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49A9379-4F62-4692-9796-0E6C626E0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sharedStrings.xml><?xml version="1.0" encoding="utf-8"?>
<sst xmlns="http://schemas.openxmlformats.org/spreadsheetml/2006/main" count="560" uniqueCount="106">
  <si>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</si>
  <si>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</si>
  <si>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</si>
  <si>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</si>
  <si>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</si>
  <si>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</si>
  <si>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</si>
  <si>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</si>
  <si>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GENEL BEŞERİ VE EKONOMİK COĞRAFYA</t>
  </si>
  <si>
    <t>N.KOCA</t>
  </si>
  <si>
    <t>YABANCI DİL 2</t>
  </si>
  <si>
    <t>A.ERTİT</t>
  </si>
  <si>
    <t>OKUL DENEYİMİ</t>
  </si>
  <si>
    <t>CANLI</t>
  </si>
  <si>
    <t>EĞİTİM SOSYOLOJİSİ</t>
  </si>
  <si>
    <t>M.E.TEPE</t>
  </si>
  <si>
    <t>SOSYAL ANTROPOLOJİ VE MEDENİYET TARİHİ</t>
  </si>
  <si>
    <t>M.BİLGİN</t>
  </si>
  <si>
    <t>EĞİTİM FELSEFESİ</t>
  </si>
  <si>
    <t>E.EĞMİR</t>
  </si>
  <si>
    <t>SİYASET BİLİMİ</t>
  </si>
  <si>
    <t>B.ÇALIŞKAN</t>
  </si>
  <si>
    <t>FORUM</t>
  </si>
  <si>
    <t>SBÖ1A</t>
  </si>
  <si>
    <t>SBÖ1B</t>
  </si>
  <si>
    <t>ÖĞRETİM TEKNOLOJİLERİ</t>
  </si>
  <si>
    <t>TOPLUMA HİZMET UYGULAMALARI</t>
  </si>
  <si>
    <t>M.ORAN</t>
  </si>
  <si>
    <t>SOSYAL BİLGİLER ÖĞRETİM PROGRAMLARI</t>
  </si>
  <si>
    <t>EĞİTİMDE ARAŞTIRMA YÖNTEMLERİ</t>
  </si>
  <si>
    <t>M.S.KOYUNCU</t>
  </si>
  <si>
    <t>SBÖ2A</t>
  </si>
  <si>
    <t>SBÖ2B</t>
  </si>
  <si>
    <t>EĞİTİMDE AHLAK VE ETİK</t>
  </si>
  <si>
    <t>M.E.TÜRKOĞLU</t>
  </si>
  <si>
    <t>A.A.GAZEL</t>
  </si>
  <si>
    <t>SINIF YÖNETİMİ</t>
  </si>
  <si>
    <t>M.KOÇYİĞİT</t>
  </si>
  <si>
    <t>SBÖ3A</t>
  </si>
  <si>
    <t>SBÖ3B</t>
  </si>
  <si>
    <t>SBÖ4A</t>
  </si>
  <si>
    <t>ÖZEL EĞİTİMDE KAYNAŞTIRMA</t>
  </si>
  <si>
    <t>TÜRKİYE CUMHURİYETİ TARİHİ 2</t>
  </si>
  <si>
    <t>Ş.ORTAK</t>
  </si>
  <si>
    <t>İNSAN HAKLARI VE DEMOKRASİ EĞİTİMİ</t>
  </si>
  <si>
    <t>M.T.KAYA</t>
  </si>
  <si>
    <t>SBÖ4B</t>
  </si>
  <si>
    <t>211/107/109</t>
  </si>
  <si>
    <t>OSMANLI TARİHİ</t>
  </si>
  <si>
    <t>MB SEÇ</t>
  </si>
  <si>
    <t>H.YAZICI</t>
  </si>
  <si>
    <t>SİYASİ COĞRAFYA VE TÜRKİYE JEOPOLOTİĞİ</t>
  </si>
  <si>
    <t>B.ÇALIŞKAN/C.UTKUGÜN/A.A.GAZEL</t>
  </si>
  <si>
    <t>AE Seçmeli 2: Sosyal Bilgilerde Alan Araştırması 2</t>
  </si>
  <si>
    <t>AE Seçmeli 2: Sosyal Bilgilerde Alan Araştırması 3</t>
  </si>
  <si>
    <t xml:space="preserve">Sosyal Bilgiler Öğretimi 2 </t>
  </si>
  <si>
    <t>T.SELANİK AY</t>
  </si>
  <si>
    <t>M.K.KOCA</t>
  </si>
  <si>
    <t>TÜRKİYE'NİN BEŞERİ VE EKONOMİK COĞRAFYASI</t>
  </si>
  <si>
    <t>KARAKTER VE DEĞERLER EĞİTİMİ</t>
  </si>
  <si>
    <t>B.DOĞRUKÖK</t>
  </si>
  <si>
    <t>Ö.KARAKAŞ YILDIRIM</t>
  </si>
  <si>
    <t>TÜRK DİLİ II</t>
  </si>
  <si>
    <t>İLK TÜRK İSLAM DEVLETLERİ TARİHİ</t>
  </si>
  <si>
    <t>C.CİHAN</t>
  </si>
  <si>
    <t>B.ÇALIŞKAN/M.T.KAYA/M.ORAN/M.K.KOCA</t>
  </si>
  <si>
    <t>A.M.UZUN</t>
  </si>
  <si>
    <t>Öğr. Elemanı Ofisi</t>
  </si>
  <si>
    <t>ÖĞRETMENLİK UYGULAMASI 2</t>
  </si>
  <si>
    <t xml:space="preserve">SOSYAL BİLGİLERDE SÖZLÜ VE YAZILI EDEBİYAT </t>
  </si>
  <si>
    <t>C.UTKUGÜN</t>
  </si>
  <si>
    <t>A.B.SAKA</t>
  </si>
  <si>
    <t>MEB</t>
  </si>
  <si>
    <t>AE SEÇMELİ 2: ÇEVRE EĞİTİMİ</t>
  </si>
  <si>
    <t>H. YAZICI</t>
  </si>
  <si>
    <t>Öğretim üyesi ofisi</t>
  </si>
  <si>
    <t>M.ORAN/B.ÇALIŞKAN</t>
  </si>
  <si>
    <t>AE SEÇMELİ 6 (SOSYAL BİLGİLER ÖĞRETİMİNDE YEREL ÇOCUK OYUNLARI/GÜNÜMÜZ DÜNYA SORUNLARI)</t>
  </si>
  <si>
    <t>AE SEÇMELİ 6 (SOSYAL BİLGİLER ÖĞRETİMİNDE MATERYAL TASARIMI)</t>
  </si>
  <si>
    <t>107/109</t>
  </si>
  <si>
    <t>Öğr. Üyesi Ofisi</t>
  </si>
  <si>
    <t>Öğr. üyesi ofisi</t>
  </si>
  <si>
    <r>
      <rPr>
        <sz val="11"/>
        <color theme="1"/>
        <rFont val="Calibri"/>
        <family val="2"/>
        <charset val="162"/>
        <scheme val="minor"/>
      </rPr>
      <t>GK SEÇMELİ 2-4</t>
    </r>
    <r>
      <rPr>
        <sz val="10"/>
        <color theme="1"/>
        <rFont val="Calibri"/>
        <family val="2"/>
        <charset val="162"/>
        <scheme val="minor"/>
      </rPr>
      <t xml:space="preserve"> (KARİYER PLANLAMA VE GELİŞTİRME/DERS DIŞI ETKİNLİKLER/TÜRK ANAYASA TARİHİ)</t>
    </r>
  </si>
  <si>
    <r>
      <t>AE SEÇMELİ 6</t>
    </r>
    <r>
      <rPr>
        <sz val="10"/>
        <color theme="1"/>
        <rFont val="Calibri"/>
        <family val="2"/>
        <charset val="162"/>
        <scheme val="minor"/>
      </rPr>
      <t xml:space="preserve"> ( SOSYAL BİLGİLER ÖĞRETİMİNDE YEREL ÇOCUK OYUNLARI/GÜNÜMÜZ DÜNYA SORUNLARI)</t>
    </r>
  </si>
  <si>
    <t>AE SEÇMELİ 2: (HARİTA BİLGİSİ VE UYGULAMALARI)</t>
  </si>
  <si>
    <t>Ş.ŞAFAK YAŞAR</t>
  </si>
  <si>
    <t>AE SEÇMELİ 2: (SOSYAL BİLGİLER DERS KİTABI İNCELEMESİ)</t>
  </si>
  <si>
    <t>Ş.ORTAK/C.UTKUGÜN/M.T.KAYA/M.K.KOCA./B.ÇALIŞKAN</t>
  </si>
  <si>
    <t>A.A.GAZEL/T.SELANİK AY/M.ORAN/R.BULUT</t>
  </si>
  <si>
    <t>GK SEÇMELİ 2-4 (KARİYER PLANLAMA VE GELİŞTİRME/DERS DIŞI ETKİNLİKLER/TÜRK ANAYASA TARİHİ)</t>
  </si>
  <si>
    <t>2024-2025 EĞİTİM ÖĞRETİM YILI BAHAR DÖNEMİ SOSYAL BİLGİLER EĞİTİMİ DERS PROGRAMI</t>
  </si>
  <si>
    <t>* SÜREÇ İÇİNDE DERS PROGRAMINDA OLABİLECEK DEĞİŞİKLİKLERDEN DOLAYI GÜNCEL PROGRAMI TAKİP EDİNİZ.</t>
  </si>
  <si>
    <t>GK SEÇMELİ 2-4 (KARİYER PLANLAMA VE GELİŞTİRME/DERS DIŞI ETKİNLİKLER/TÜRK ANAYASA TARİHİ/ÇAĞDAŞ DÜNYA TARİHİ)</t>
  </si>
  <si>
    <t>B.ÇALIŞKAN/C.UTKUGÜN/A.A.GAZEL/Ş.ORTAK</t>
  </si>
  <si>
    <t>AİİT (CANLI)</t>
  </si>
  <si>
    <t>AİİT (FORUM)</t>
  </si>
  <si>
    <t xml:space="preserve">* MB SEÇMELİ DERSLER İLE AİİT II DERSİ İÇİN ORTAK PROGRAMA BAKINIZ. </t>
  </si>
  <si>
    <t>211/107/109/212</t>
  </si>
  <si>
    <t>T.SELANİK AY/R.BULUT</t>
  </si>
  <si>
    <t>A.A.GAZEL/H.YAZICI/Ş.ORTAK/M.T.KAYA/C.UTKUGÜN/M.K.KOCA/M.ORAN/B.ÇALIŞKAN</t>
  </si>
  <si>
    <t>A.A.GAZEL/Ş.ORTAK/C.UTKUGÜN/M.T.KAYA/M.K.KOCA./B.ÇALIŞKAN</t>
  </si>
  <si>
    <t>(ESKİ MÜFREDAT) VATANDAŞLIK BİLGİSİ DERSİNİN PROGRAMI</t>
  </si>
  <si>
    <t>VATANDAŞLIK BİLGİSİ (eski müfredat)</t>
  </si>
  <si>
    <t xml:space="preserve">OKUL DENEYİMİ </t>
  </si>
  <si>
    <t>* ESKİ MÜFREDATTAN VATANDAŞLIK BİLGİSİ DERSİNİ ALACAK ÖĞRENCİLER SAYFANIN SONUNDA PROGRAMI GÖREBİLİR.</t>
  </si>
  <si>
    <t>A.A.GAZEL/M.T.KAYA/R.BULUT/M.K.KOCA/B.ÇALIŞKAN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</si>
</sst>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0" borderId="0" xfId="0" applyFont="1"/>
    <xf numFmtId="0" fontId="10" fillId="0" borderId="0" xfId="0" applyFont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13" fillId="0" borderId="0" xfId="0" applyFont="1"/>
    <xf numFmtId="0" fontId="13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6" fillId="0" borderId="1" xfId="0" applyFont="1" applyBorder="1" applyAlignment="1">
      <alignment horizontal="left"/>
    </xf>
    <xf numFmtId="0" fontId="6" fillId="0" borderId="0" xfId="0" applyFont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6" xfId="0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20" fontId="0" fillId="0" borderId="5" xfId="0" applyNumberFormat="1" applyBorder="1"/>
    <xf numFmtId="0" fontId="7" fillId="0" borderId="6" xfId="0" applyFont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5" xfId="0" applyFont="1" applyBorder="1"/>
    <xf numFmtId="0" fontId="0" fillId="0" borderId="13" xfId="0" applyBorder="1"/>
    <xf numFmtId="0" fontId="0" fillId="2" borderId="11" xfId="0" applyFill="1" applyBorder="1"/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0" fillId="0" borderId="16" xfId="0" applyBorder="1"/>
    <xf numFmtId="0" fontId="9" fillId="0" borderId="6" xfId="0" applyFont="1" applyBorder="1" applyAlignment="1">
      <alignment horizontal="left"/>
    </xf>
    <xf numFmtId="0" fontId="0" fillId="0" borderId="7" xfId="0" applyBorder="1"/>
    <xf numFmtId="20" fontId="0" fillId="0" borderId="13" xfId="0" applyNumberFormat="1" applyBorder="1"/>
    <xf numFmtId="0" fontId="9" fillId="0" borderId="14" xfId="0" applyFont="1" applyBorder="1" applyAlignment="1">
      <alignment horizontal="center"/>
    </xf>
    <xf numFmtId="20" fontId="0" fillId="0" borderId="10" xfId="0" applyNumberFormat="1" applyBorder="1"/>
    <xf numFmtId="0" fontId="13" fillId="0" borderId="14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10" fillId="0" borderId="6" xfId="0" applyFont="1" applyBorder="1"/>
    <xf numFmtId="0" fontId="0" fillId="0" borderId="14" xfId="0" applyBorder="1"/>
    <xf numFmtId="0" fontId="6" fillId="0" borderId="15" xfId="0" applyFont="1" applyBorder="1"/>
    <xf numFmtId="0" fontId="7" fillId="0" borderId="8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2" fillId="0" borderId="6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/>
    <xf numFmtId="0" fontId="12" fillId="0" borderId="5" xfId="0" applyFont="1" applyBorder="1" applyAlignment="1">
      <alignment horizontal="center"/>
    </xf>
    <xf numFmtId="0" fontId="10" fillId="0" borderId="19" xfId="0" applyFont="1" applyBorder="1"/>
    <xf numFmtId="0" fontId="0" fillId="0" borderId="11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" xfId="0" applyFill="1" applyBorder="1"/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/>
    </xf>
    <xf numFmtId="0" fontId="12" fillId="3" borderId="1" xfId="0" applyFont="1" applyFill="1" applyBorder="1"/>
    <xf numFmtId="0" fontId="9" fillId="3" borderId="14" xfId="0" applyFont="1" applyFill="1" applyBorder="1" applyAlignment="1">
      <alignment horizontal="left"/>
    </xf>
    <xf numFmtId="0" fontId="1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left"/>
    </xf>
    <xf numFmtId="0" fontId="10" fillId="3" borderId="4" xfId="0" applyFont="1" applyFill="1" applyBorder="1" applyAlignment="1">
      <alignment horizontal="left" vertical="top" wrapText="1"/>
    </xf>
    <xf numFmtId="0" fontId="10" fillId="3" borderId="15" xfId="0" applyFont="1" applyFill="1" applyBorder="1"/>
    <xf numFmtId="0" fontId="16" fillId="3" borderId="1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0" fillId="3" borderId="7" xfId="0" applyFill="1" applyBorder="1"/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20" fontId="0" fillId="3" borderId="13" xfId="0" applyNumberFormat="1" applyFill="1" applyBorder="1"/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3" borderId="5" xfId="0" applyFill="1" applyBorder="1"/>
    <xf numFmtId="0" fontId="6" fillId="3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/>
    <xf numFmtId="0" fontId="0" fillId="0" borderId="20" xfId="0" applyBorder="1"/>
    <xf numFmtId="0" fontId="14" fillId="3" borderId="16" xfId="0" applyFont="1" applyFill="1" applyBorder="1"/>
    <xf numFmtId="0" fontId="14" fillId="3" borderId="5" xfId="0" applyFont="1" applyFill="1" applyBorder="1" applyAlignment="1">
      <alignment horizontal="center"/>
    </xf>
    <xf numFmtId="0" fontId="9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20" fontId="0" fillId="0" borderId="0" xfId="0" applyNumberFormat="1"/>
    <xf numFmtId="20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10" fillId="3" borderId="0" xfId="0" applyFont="1" applyFill="1"/>
    <xf numFmtId="0" fontId="12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1" fillId="0" borderId="0" xfId="0" applyFont="1"/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2" fillId="3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9"/>
  <sheetViews>
    <sheetView tabSelected="1" topLeftCell="A127" zoomScale="69" zoomScaleNormal="69" workbookViewId="0">
      <selection activeCell="K160" sqref="K160"/>
    </sheetView>
  </sheetViews>
  <sheetFormatPr defaultRowHeight="14.4" x14ac:dyDescent="0.3"/>
  <cols>
    <col min="2" max="2" width="28.33203125" customWidth="1"/>
    <col min="3" max="3" width="16.6640625" customWidth="1"/>
    <col min="4" max="4" width="15" customWidth="1"/>
    <col min="5" max="5" width="41.77734375" customWidth="1"/>
    <col min="6" max="6" width="12.109375" customWidth="1"/>
    <col min="7" max="7" width="7.77734375" customWidth="1"/>
    <col min="8" max="8" width="30.21875" customWidth="1"/>
    <col min="9" max="9" width="12.6640625" customWidth="1"/>
    <col min="10" max="10" width="7.77734375" customWidth="1"/>
    <col min="11" max="11" width="24.5546875" customWidth="1"/>
    <col min="12" max="12" width="9.5546875" customWidth="1"/>
    <col min="13" max="13" width="5.88671875" customWidth="1"/>
    <col min="14" max="14" width="33" customWidth="1"/>
    <col min="15" max="15" width="13.5546875" customWidth="1"/>
    <col min="16" max="16" width="10.44140625" customWidth="1"/>
  </cols>
  <sheetData>
    <row r="1" spans="1:19" ht="23.4" x14ac:dyDescent="0.3">
      <c r="A1" s="149" t="s">
        <v>90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18" x14ac:dyDescent="0.35">
      <c r="A2" s="131" t="s">
        <v>96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9" ht="18" x14ac:dyDescent="0.35">
      <c r="A3" s="131" t="s">
        <v>91</v>
      </c>
    </row>
    <row r="4" spans="1:19" ht="18" x14ac:dyDescent="0.35">
      <c r="A4" s="131" t="s">
        <v>104</v>
      </c>
    </row>
    <row r="5" spans="1:19" ht="18" x14ac:dyDescent="0.35">
      <c r="A5" s="131"/>
    </row>
    <row r="6" spans="1:19" ht="18" x14ac:dyDescent="0.35">
      <c r="A6" s="131"/>
    </row>
    <row r="8" spans="1:19" ht="26.4" thickBot="1" x14ac:dyDescent="0.55000000000000004">
      <c r="A8" s="9" t="s">
        <v>23</v>
      </c>
    </row>
    <row r="9" spans="1:19" x14ac:dyDescent="0.3">
      <c r="A9" s="51"/>
      <c r="B9" s="138" t="s">
        <v>0</v>
      </c>
      <c r="C9" s="138"/>
      <c r="D9" s="139"/>
      <c r="E9" s="140" t="s">
        <v>1</v>
      </c>
      <c r="F9" s="141"/>
      <c r="G9" s="142"/>
      <c r="H9" s="143" t="s">
        <v>2</v>
      </c>
      <c r="I9" s="138"/>
      <c r="J9" s="139"/>
      <c r="K9" s="140" t="s">
        <v>3</v>
      </c>
      <c r="L9" s="141"/>
      <c r="M9" s="142"/>
      <c r="N9" s="143" t="s">
        <v>4</v>
      </c>
      <c r="O9" s="138"/>
      <c r="P9" s="139"/>
    </row>
    <row r="10" spans="1:19" x14ac:dyDescent="0.3">
      <c r="A10" s="34"/>
      <c r="B10" s="2" t="s">
        <v>5</v>
      </c>
      <c r="C10" s="3" t="s">
        <v>6</v>
      </c>
      <c r="D10" s="35" t="s">
        <v>7</v>
      </c>
      <c r="E10" s="29" t="s">
        <v>5</v>
      </c>
      <c r="F10" s="2" t="s">
        <v>6</v>
      </c>
      <c r="G10" s="27" t="s">
        <v>7</v>
      </c>
      <c r="H10" s="34" t="s">
        <v>5</v>
      </c>
      <c r="I10" s="2" t="s">
        <v>6</v>
      </c>
      <c r="J10" s="35" t="s">
        <v>7</v>
      </c>
      <c r="K10" s="29" t="s">
        <v>5</v>
      </c>
      <c r="L10" s="2" t="s">
        <v>6</v>
      </c>
      <c r="M10" s="27" t="s">
        <v>7</v>
      </c>
      <c r="N10" s="34" t="s">
        <v>5</v>
      </c>
      <c r="O10" s="2" t="s">
        <v>6</v>
      </c>
      <c r="P10" s="35" t="s">
        <v>7</v>
      </c>
    </row>
    <row r="11" spans="1:19" x14ac:dyDescent="0.3">
      <c r="A11" s="52">
        <v>0.35416666666666669</v>
      </c>
      <c r="B11" s="36"/>
      <c r="D11" s="49"/>
      <c r="H11" s="45" t="s">
        <v>62</v>
      </c>
      <c r="I11" s="10" t="s">
        <v>61</v>
      </c>
      <c r="J11" s="59" t="s">
        <v>22</v>
      </c>
      <c r="K11" s="18" t="s">
        <v>14</v>
      </c>
      <c r="L11" s="4" t="s">
        <v>15</v>
      </c>
      <c r="M11" s="21">
        <v>207</v>
      </c>
      <c r="N11" s="36" t="s">
        <v>12</v>
      </c>
      <c r="O11" s="4" t="s">
        <v>105</v>
      </c>
      <c r="P11" s="43"/>
    </row>
    <row r="12" spans="1:19" x14ac:dyDescent="0.3">
      <c r="A12" s="52">
        <v>0.39583333333333331</v>
      </c>
      <c r="D12" s="49"/>
      <c r="H12" s="45" t="s">
        <v>62</v>
      </c>
      <c r="I12" s="10" t="s">
        <v>61</v>
      </c>
      <c r="J12" s="59" t="s">
        <v>13</v>
      </c>
      <c r="K12" s="18" t="s">
        <v>14</v>
      </c>
      <c r="L12" s="4" t="s">
        <v>15</v>
      </c>
      <c r="M12" s="21">
        <v>207</v>
      </c>
      <c r="N12" s="36" t="s">
        <v>94</v>
      </c>
      <c r="O12" s="4" t="s">
        <v>71</v>
      </c>
      <c r="P12" s="43" t="s">
        <v>13</v>
      </c>
    </row>
    <row r="13" spans="1:19" x14ac:dyDescent="0.3">
      <c r="A13" s="52">
        <v>0.4375</v>
      </c>
      <c r="B13" s="4"/>
      <c r="C13" s="4"/>
      <c r="D13" s="43"/>
      <c r="E13" s="71" t="s">
        <v>8</v>
      </c>
      <c r="F13" s="14" t="s">
        <v>9</v>
      </c>
      <c r="G13" s="72">
        <v>207</v>
      </c>
      <c r="H13" s="73" t="s">
        <v>8</v>
      </c>
      <c r="I13" s="14" t="s">
        <v>9</v>
      </c>
      <c r="J13" s="74">
        <v>207</v>
      </c>
      <c r="K13" s="10"/>
      <c r="M13" s="21"/>
      <c r="N13" s="36" t="s">
        <v>94</v>
      </c>
      <c r="O13" s="4" t="s">
        <v>71</v>
      </c>
      <c r="P13" s="43" t="s">
        <v>22</v>
      </c>
    </row>
    <row r="14" spans="1:19" x14ac:dyDescent="0.3">
      <c r="A14" s="52">
        <v>0.47916666666666702</v>
      </c>
      <c r="B14" s="4"/>
      <c r="C14" s="4"/>
      <c r="D14" s="43"/>
      <c r="E14" s="71" t="s">
        <v>8</v>
      </c>
      <c r="F14" s="14" t="s">
        <v>9</v>
      </c>
      <c r="G14" s="72">
        <v>207</v>
      </c>
      <c r="H14" s="75"/>
      <c r="J14" s="49"/>
      <c r="K14" s="18"/>
      <c r="L14" s="4"/>
      <c r="M14" s="21"/>
      <c r="N14" s="36"/>
      <c r="O14" s="4"/>
      <c r="P14" s="43"/>
    </row>
    <row r="15" spans="1:19" x14ac:dyDescent="0.3">
      <c r="A15" s="52">
        <v>0.54166666666666663</v>
      </c>
      <c r="B15" s="4" t="s">
        <v>20</v>
      </c>
      <c r="C15" s="1" t="s">
        <v>21</v>
      </c>
      <c r="D15" s="43">
        <v>211</v>
      </c>
      <c r="H15" s="36" t="s">
        <v>18</v>
      </c>
      <c r="I15" s="4" t="s">
        <v>19</v>
      </c>
      <c r="J15" s="43">
        <v>214</v>
      </c>
      <c r="K15" s="18"/>
      <c r="L15" s="4"/>
      <c r="M15" s="21"/>
      <c r="N15" s="36"/>
      <c r="O15" s="4"/>
      <c r="P15" s="43"/>
    </row>
    <row r="16" spans="1:19" x14ac:dyDescent="0.3">
      <c r="A16" s="52">
        <v>0.58333333333333337</v>
      </c>
      <c r="B16" s="4" t="s">
        <v>20</v>
      </c>
      <c r="C16" s="1" t="s">
        <v>21</v>
      </c>
      <c r="D16" s="43">
        <v>211</v>
      </c>
      <c r="H16" s="36" t="s">
        <v>18</v>
      </c>
      <c r="I16" s="4" t="s">
        <v>19</v>
      </c>
      <c r="J16" s="43">
        <v>214</v>
      </c>
      <c r="K16" s="18"/>
      <c r="L16" s="4"/>
      <c r="M16" s="21"/>
      <c r="N16" s="36"/>
      <c r="O16" s="4"/>
      <c r="P16" s="43"/>
    </row>
    <row r="17" spans="1:16" x14ac:dyDescent="0.3">
      <c r="A17" s="52">
        <v>0.625</v>
      </c>
      <c r="B17" s="4" t="s">
        <v>10</v>
      </c>
      <c r="C17" s="4" t="s">
        <v>11</v>
      </c>
      <c r="D17" s="43">
        <v>207</v>
      </c>
      <c r="E17" s="18" t="s">
        <v>16</v>
      </c>
      <c r="F17" s="4" t="s">
        <v>17</v>
      </c>
      <c r="G17" s="21">
        <v>207</v>
      </c>
      <c r="H17" s="45"/>
      <c r="I17" s="1"/>
      <c r="J17" s="43"/>
      <c r="K17" s="18"/>
      <c r="L17" s="4"/>
      <c r="M17" s="21"/>
      <c r="N17" s="36"/>
      <c r="O17" s="4"/>
      <c r="P17" s="43"/>
    </row>
    <row r="18" spans="1:16" x14ac:dyDescent="0.3">
      <c r="A18" s="52">
        <v>0.66666666666666696</v>
      </c>
      <c r="B18" s="4" t="s">
        <v>10</v>
      </c>
      <c r="C18" s="4" t="s">
        <v>11</v>
      </c>
      <c r="D18" s="43">
        <v>207</v>
      </c>
      <c r="E18" s="18" t="s">
        <v>16</v>
      </c>
      <c r="F18" s="4" t="s">
        <v>17</v>
      </c>
      <c r="G18" s="21">
        <v>207</v>
      </c>
      <c r="H18" s="36"/>
      <c r="I18" s="1"/>
      <c r="J18" s="43"/>
      <c r="K18" s="18"/>
      <c r="L18" s="4"/>
      <c r="M18" s="21"/>
      <c r="N18" s="36"/>
      <c r="O18" s="4"/>
      <c r="P18" s="43"/>
    </row>
    <row r="19" spans="1:16" x14ac:dyDescent="0.3">
      <c r="A19" s="52">
        <v>0.70833333333333404</v>
      </c>
      <c r="B19" s="6">
        <v>0</v>
      </c>
      <c r="C19" s="6">
        <v>0</v>
      </c>
      <c r="D19" s="38">
        <v>0</v>
      </c>
      <c r="E19" s="30">
        <v>0</v>
      </c>
      <c r="F19" s="6">
        <v>0</v>
      </c>
      <c r="G19" s="42">
        <v>0</v>
      </c>
      <c r="H19" s="37">
        <v>0</v>
      </c>
      <c r="I19" s="8">
        <v>0</v>
      </c>
      <c r="J19" s="38">
        <v>0</v>
      </c>
      <c r="K19" s="30">
        <v>0</v>
      </c>
      <c r="L19" s="6">
        <v>0</v>
      </c>
      <c r="M19" s="42">
        <v>0</v>
      </c>
      <c r="N19" s="37">
        <v>0</v>
      </c>
      <c r="O19" s="6">
        <v>0</v>
      </c>
      <c r="P19" s="38">
        <v>0</v>
      </c>
    </row>
    <row r="20" spans="1:16" x14ac:dyDescent="0.3">
      <c r="A20" s="52">
        <v>0.750000000000001</v>
      </c>
      <c r="B20" s="6">
        <v>0</v>
      </c>
      <c r="C20" s="6">
        <v>0</v>
      </c>
      <c r="D20" s="38">
        <v>0</v>
      </c>
      <c r="E20" s="30">
        <v>0</v>
      </c>
      <c r="F20" s="6">
        <v>0</v>
      </c>
      <c r="G20" s="42">
        <v>0</v>
      </c>
      <c r="H20" s="37">
        <v>0</v>
      </c>
      <c r="I20" s="8">
        <v>0</v>
      </c>
      <c r="J20" s="38">
        <v>0</v>
      </c>
      <c r="K20" s="30">
        <v>0</v>
      </c>
      <c r="L20" s="6">
        <v>0</v>
      </c>
      <c r="M20" s="42">
        <v>0</v>
      </c>
      <c r="N20" s="36" t="s">
        <v>95</v>
      </c>
      <c r="O20" s="4" t="s">
        <v>71</v>
      </c>
      <c r="P20" s="38">
        <v>0</v>
      </c>
    </row>
    <row r="21" spans="1:16" x14ac:dyDescent="0.3">
      <c r="A21" s="52">
        <v>0.79166666666666696</v>
      </c>
      <c r="B21" s="6">
        <v>0</v>
      </c>
      <c r="C21" s="6">
        <v>0</v>
      </c>
      <c r="D21" s="38">
        <v>0</v>
      </c>
      <c r="E21" s="30">
        <v>0</v>
      </c>
      <c r="F21" s="6">
        <v>0</v>
      </c>
      <c r="G21" s="42">
        <v>0</v>
      </c>
      <c r="H21" s="37">
        <v>0</v>
      </c>
      <c r="I21" s="8">
        <v>0</v>
      </c>
      <c r="J21" s="38">
        <v>0</v>
      </c>
      <c r="K21" s="30">
        <v>0</v>
      </c>
      <c r="L21" s="6">
        <v>0</v>
      </c>
      <c r="M21" s="42">
        <v>0</v>
      </c>
      <c r="N21" s="36" t="s">
        <v>95</v>
      </c>
      <c r="O21" s="4" t="s">
        <v>71</v>
      </c>
      <c r="P21" s="38">
        <v>0</v>
      </c>
    </row>
    <row r="22" spans="1:16" x14ac:dyDescent="0.3">
      <c r="A22" s="52">
        <v>0.83333333333333304</v>
      </c>
      <c r="B22" s="6">
        <v>0</v>
      </c>
      <c r="C22" s="6">
        <v>0</v>
      </c>
      <c r="D22" s="38">
        <v>0</v>
      </c>
      <c r="E22" s="30">
        <v>0</v>
      </c>
      <c r="F22" s="6">
        <v>0</v>
      </c>
      <c r="G22" s="42">
        <v>0</v>
      </c>
      <c r="H22" s="37">
        <v>0</v>
      </c>
      <c r="I22" s="8">
        <v>0</v>
      </c>
      <c r="J22" s="38">
        <v>0</v>
      </c>
      <c r="K22" s="30">
        <v>0</v>
      </c>
      <c r="L22" s="6">
        <v>0</v>
      </c>
      <c r="M22" s="42">
        <v>0</v>
      </c>
      <c r="N22" s="37">
        <v>0</v>
      </c>
      <c r="O22" s="6">
        <v>0</v>
      </c>
      <c r="P22" s="38">
        <v>0</v>
      </c>
    </row>
    <row r="23" spans="1:16" x14ac:dyDescent="0.3">
      <c r="A23" s="52">
        <v>0.874999999999999</v>
      </c>
      <c r="B23" s="6">
        <v>0</v>
      </c>
      <c r="C23" s="6">
        <v>0</v>
      </c>
      <c r="D23" s="38">
        <v>0</v>
      </c>
      <c r="E23" s="30">
        <v>0</v>
      </c>
      <c r="F23" s="6">
        <v>0</v>
      </c>
      <c r="G23" s="42">
        <v>0</v>
      </c>
      <c r="H23" s="37">
        <v>0</v>
      </c>
      <c r="I23" s="8">
        <v>0</v>
      </c>
      <c r="J23" s="38">
        <v>0</v>
      </c>
      <c r="K23" s="30">
        <v>0</v>
      </c>
      <c r="L23" s="6">
        <v>0</v>
      </c>
      <c r="M23" s="42">
        <v>0</v>
      </c>
      <c r="N23" s="37">
        <v>0</v>
      </c>
      <c r="O23" s="6">
        <v>0</v>
      </c>
      <c r="P23" s="38">
        <v>0</v>
      </c>
    </row>
    <row r="24" spans="1:16" ht="15" thickBot="1" x14ac:dyDescent="0.35">
      <c r="A24" s="54">
        <v>0.91666666666666496</v>
      </c>
      <c r="B24" s="40">
        <v>0</v>
      </c>
      <c r="C24" s="40">
        <v>0</v>
      </c>
      <c r="D24" s="41">
        <v>0</v>
      </c>
      <c r="E24" s="30">
        <v>0</v>
      </c>
      <c r="F24" s="6">
        <v>0</v>
      </c>
      <c r="G24" s="42">
        <v>0</v>
      </c>
      <c r="H24" s="39">
        <v>0</v>
      </c>
      <c r="I24" s="46">
        <v>0</v>
      </c>
      <c r="J24" s="41">
        <v>0</v>
      </c>
      <c r="K24" s="30">
        <v>0</v>
      </c>
      <c r="L24" s="6">
        <v>0</v>
      </c>
      <c r="M24" s="42">
        <v>0</v>
      </c>
      <c r="N24" s="39">
        <v>0</v>
      </c>
      <c r="O24" s="40">
        <v>0</v>
      </c>
      <c r="P24" s="41">
        <v>0</v>
      </c>
    </row>
    <row r="27" spans="1:16" ht="26.4" thickBot="1" x14ac:dyDescent="0.55000000000000004">
      <c r="A27" s="9" t="s">
        <v>24</v>
      </c>
    </row>
    <row r="28" spans="1:16" x14ac:dyDescent="0.3">
      <c r="A28" s="51"/>
      <c r="B28" s="138" t="s">
        <v>0</v>
      </c>
      <c r="C28" s="138"/>
      <c r="D28" s="139"/>
      <c r="E28" s="140" t="s">
        <v>1</v>
      </c>
      <c r="F28" s="141"/>
      <c r="G28" s="142"/>
      <c r="H28" s="143" t="s">
        <v>2</v>
      </c>
      <c r="I28" s="138"/>
      <c r="J28" s="139"/>
      <c r="K28" s="140" t="s">
        <v>3</v>
      </c>
      <c r="L28" s="141"/>
      <c r="M28" s="142"/>
      <c r="N28" s="143" t="s">
        <v>4</v>
      </c>
      <c r="O28" s="138"/>
      <c r="P28" s="139"/>
    </row>
    <row r="29" spans="1:16" x14ac:dyDescent="0.3">
      <c r="A29" s="34"/>
      <c r="B29" s="2" t="s">
        <v>5</v>
      </c>
      <c r="C29" s="3" t="s">
        <v>6</v>
      </c>
      <c r="D29" s="35" t="s">
        <v>7</v>
      </c>
      <c r="E29" s="29" t="s">
        <v>5</v>
      </c>
      <c r="F29" s="2" t="s">
        <v>6</v>
      </c>
      <c r="G29" s="27" t="s">
        <v>7</v>
      </c>
      <c r="H29" s="34" t="s">
        <v>5</v>
      </c>
      <c r="I29" s="2" t="s">
        <v>6</v>
      </c>
      <c r="J29" s="35" t="s">
        <v>7</v>
      </c>
      <c r="K29" s="29" t="s">
        <v>5</v>
      </c>
      <c r="L29" s="2" t="s">
        <v>6</v>
      </c>
      <c r="M29" s="27" t="s">
        <v>7</v>
      </c>
      <c r="N29" s="34" t="s">
        <v>5</v>
      </c>
      <c r="O29" s="2" t="s">
        <v>6</v>
      </c>
      <c r="P29" s="35" t="s">
        <v>7</v>
      </c>
    </row>
    <row r="30" spans="1:16" x14ac:dyDescent="0.3">
      <c r="A30" s="52">
        <v>0.35416666666666669</v>
      </c>
      <c r="B30" s="36"/>
      <c r="D30" s="43"/>
      <c r="E30" s="71" t="s">
        <v>8</v>
      </c>
      <c r="F30" s="14" t="s">
        <v>9</v>
      </c>
      <c r="G30" s="72">
        <v>211</v>
      </c>
      <c r="H30" s="45" t="s">
        <v>62</v>
      </c>
      <c r="I30" s="10" t="s">
        <v>61</v>
      </c>
      <c r="J30" s="59" t="s">
        <v>22</v>
      </c>
      <c r="N30" s="36" t="s">
        <v>12</v>
      </c>
      <c r="O30" s="4" t="s">
        <v>105</v>
      </c>
      <c r="P30" s="43"/>
    </row>
    <row r="31" spans="1:16" x14ac:dyDescent="0.3">
      <c r="A31" s="52">
        <v>0.39583333333333331</v>
      </c>
      <c r="B31" s="4"/>
      <c r="C31" s="4"/>
      <c r="D31" s="43"/>
      <c r="E31" s="71" t="s">
        <v>8</v>
      </c>
      <c r="F31" s="14" t="s">
        <v>9</v>
      </c>
      <c r="G31" s="72">
        <v>211</v>
      </c>
      <c r="H31" s="45" t="s">
        <v>62</v>
      </c>
      <c r="I31" s="10" t="s">
        <v>61</v>
      </c>
      <c r="J31" s="59" t="s">
        <v>13</v>
      </c>
      <c r="N31" s="36" t="s">
        <v>94</v>
      </c>
      <c r="O31" s="4" t="s">
        <v>71</v>
      </c>
      <c r="P31" s="43"/>
    </row>
    <row r="32" spans="1:16" x14ac:dyDescent="0.3">
      <c r="A32" s="52">
        <v>0.4375</v>
      </c>
      <c r="B32" s="4"/>
      <c r="C32" s="4"/>
      <c r="D32" s="43"/>
      <c r="H32" s="45"/>
      <c r="I32" s="10"/>
      <c r="J32" s="59"/>
      <c r="K32" s="18" t="s">
        <v>14</v>
      </c>
      <c r="L32" s="4" t="s">
        <v>15</v>
      </c>
      <c r="M32" s="21">
        <v>212</v>
      </c>
      <c r="N32" s="36" t="s">
        <v>94</v>
      </c>
      <c r="O32" s="4" t="s">
        <v>71</v>
      </c>
      <c r="P32" s="43"/>
    </row>
    <row r="33" spans="1:20" x14ac:dyDescent="0.3">
      <c r="A33" s="52">
        <v>0.47916666666666702</v>
      </c>
      <c r="B33" s="4"/>
      <c r="C33" s="4"/>
      <c r="D33" s="43"/>
      <c r="H33" s="73" t="s">
        <v>8</v>
      </c>
      <c r="I33" s="14" t="s">
        <v>9</v>
      </c>
      <c r="J33" s="74">
        <v>207</v>
      </c>
      <c r="K33" s="18" t="s">
        <v>14</v>
      </c>
      <c r="L33" s="4" t="s">
        <v>15</v>
      </c>
      <c r="M33" s="21">
        <v>212</v>
      </c>
      <c r="N33" s="36"/>
      <c r="O33" s="4"/>
      <c r="P33" s="43"/>
    </row>
    <row r="34" spans="1:20" x14ac:dyDescent="0.3">
      <c r="A34" s="52">
        <v>0.54166666666666663</v>
      </c>
      <c r="B34" s="4" t="s">
        <v>10</v>
      </c>
      <c r="C34" s="4" t="s">
        <v>11</v>
      </c>
      <c r="D34" s="43">
        <v>207</v>
      </c>
      <c r="E34" s="63" t="s">
        <v>20</v>
      </c>
      <c r="F34" s="1" t="s">
        <v>21</v>
      </c>
      <c r="G34" s="21">
        <v>211</v>
      </c>
      <c r="H34" s="77" t="s">
        <v>103</v>
      </c>
      <c r="I34" s="77" t="s">
        <v>56</v>
      </c>
      <c r="J34" s="77"/>
      <c r="K34" s="18"/>
      <c r="L34" s="4"/>
      <c r="M34" s="21"/>
      <c r="N34" s="36"/>
      <c r="O34" s="4"/>
      <c r="P34" s="43"/>
    </row>
    <row r="35" spans="1:20" x14ac:dyDescent="0.3">
      <c r="A35" s="52">
        <v>0.58333333333333337</v>
      </c>
      <c r="B35" s="4" t="s">
        <v>10</v>
      </c>
      <c r="C35" s="4" t="s">
        <v>11</v>
      </c>
      <c r="D35" s="43">
        <v>207</v>
      </c>
      <c r="E35" s="50" t="s">
        <v>20</v>
      </c>
      <c r="F35" s="1" t="s">
        <v>21</v>
      </c>
      <c r="G35" s="21">
        <v>211</v>
      </c>
      <c r="H35" s="1"/>
      <c r="I35" s="1"/>
      <c r="J35" s="1"/>
      <c r="K35" s="18"/>
      <c r="L35" s="4"/>
      <c r="M35" s="21"/>
      <c r="N35" s="36"/>
      <c r="O35" s="4"/>
      <c r="P35" s="43"/>
    </row>
    <row r="36" spans="1:20" x14ac:dyDescent="0.3">
      <c r="A36" s="52">
        <v>0.625</v>
      </c>
      <c r="D36" s="49"/>
      <c r="E36" s="63" t="s">
        <v>16</v>
      </c>
      <c r="F36" s="13" t="s">
        <v>17</v>
      </c>
      <c r="G36" s="68">
        <v>207</v>
      </c>
      <c r="H36" s="36" t="s">
        <v>18</v>
      </c>
      <c r="I36" s="4" t="s">
        <v>19</v>
      </c>
      <c r="J36" s="43">
        <v>207</v>
      </c>
      <c r="K36" s="18"/>
      <c r="L36" s="4"/>
      <c r="M36" s="21"/>
      <c r="N36" s="36"/>
      <c r="O36" s="4"/>
      <c r="P36" s="43"/>
    </row>
    <row r="37" spans="1:20" x14ac:dyDescent="0.3">
      <c r="A37" s="52">
        <v>0.66666666666666696</v>
      </c>
      <c r="D37" s="49"/>
      <c r="E37" s="63" t="s">
        <v>16</v>
      </c>
      <c r="F37" s="13" t="s">
        <v>17</v>
      </c>
      <c r="G37" s="68">
        <v>207</v>
      </c>
      <c r="H37" s="36" t="s">
        <v>18</v>
      </c>
      <c r="I37" s="4" t="s">
        <v>19</v>
      </c>
      <c r="J37" s="43">
        <v>207</v>
      </c>
      <c r="K37" s="18"/>
      <c r="L37" s="4"/>
      <c r="M37" s="21"/>
      <c r="N37" s="36"/>
      <c r="O37" s="4"/>
      <c r="P37" s="43"/>
    </row>
    <row r="38" spans="1:20" x14ac:dyDescent="0.3">
      <c r="A38" s="52">
        <v>0.70833333333333404</v>
      </c>
      <c r="B38" s="6"/>
      <c r="C38" s="6"/>
      <c r="D38" s="38"/>
      <c r="E38" s="30"/>
      <c r="F38" s="6"/>
      <c r="G38" s="42"/>
      <c r="H38" s="37"/>
      <c r="I38" s="8"/>
      <c r="J38" s="38"/>
      <c r="K38" s="30"/>
      <c r="L38" s="6"/>
      <c r="M38" s="42"/>
      <c r="N38" s="37"/>
      <c r="O38" s="6"/>
      <c r="P38" s="38"/>
    </row>
    <row r="39" spans="1:20" x14ac:dyDescent="0.3">
      <c r="A39" s="52">
        <v>0.750000000000001</v>
      </c>
      <c r="B39" s="6">
        <v>0</v>
      </c>
      <c r="C39" s="6">
        <v>0</v>
      </c>
      <c r="D39" s="38">
        <v>0</v>
      </c>
      <c r="E39" s="30">
        <v>0</v>
      </c>
      <c r="F39" s="6">
        <v>0</v>
      </c>
      <c r="G39" s="42">
        <v>0</v>
      </c>
      <c r="H39" s="37">
        <v>0</v>
      </c>
      <c r="I39" s="8">
        <v>0</v>
      </c>
      <c r="J39" s="38">
        <v>0</v>
      </c>
      <c r="K39" s="30">
        <v>0</v>
      </c>
      <c r="L39" s="6">
        <v>0</v>
      </c>
      <c r="M39" s="42">
        <v>0</v>
      </c>
      <c r="N39" s="36" t="s">
        <v>95</v>
      </c>
      <c r="O39" s="4" t="s">
        <v>71</v>
      </c>
      <c r="P39" s="38">
        <v>0</v>
      </c>
    </row>
    <row r="40" spans="1:20" x14ac:dyDescent="0.3">
      <c r="A40" s="52">
        <v>0.79166666666666696</v>
      </c>
      <c r="B40" s="6">
        <v>0</v>
      </c>
      <c r="C40" s="6">
        <v>0</v>
      </c>
      <c r="D40" s="38">
        <v>0</v>
      </c>
      <c r="E40" s="30">
        <v>0</v>
      </c>
      <c r="F40" s="6">
        <v>0</v>
      </c>
      <c r="G40" s="42">
        <v>0</v>
      </c>
      <c r="H40" s="37">
        <v>0</v>
      </c>
      <c r="I40" s="8">
        <v>0</v>
      </c>
      <c r="J40" s="38">
        <v>0</v>
      </c>
      <c r="K40" s="30">
        <v>0</v>
      </c>
      <c r="L40" s="6">
        <v>0</v>
      </c>
      <c r="M40" s="42">
        <v>0</v>
      </c>
      <c r="N40" s="36" t="s">
        <v>95</v>
      </c>
      <c r="O40" s="4" t="s">
        <v>71</v>
      </c>
      <c r="P40" s="38">
        <v>0</v>
      </c>
    </row>
    <row r="41" spans="1:20" x14ac:dyDescent="0.3">
      <c r="A41" s="52">
        <v>0.83333333333333304</v>
      </c>
      <c r="B41" s="6">
        <v>0</v>
      </c>
      <c r="C41" s="6">
        <v>0</v>
      </c>
      <c r="D41" s="38">
        <v>0</v>
      </c>
      <c r="E41" s="30">
        <v>0</v>
      </c>
      <c r="F41" s="6">
        <v>0</v>
      </c>
      <c r="G41" s="42">
        <v>0</v>
      </c>
      <c r="H41" s="37">
        <v>0</v>
      </c>
      <c r="I41" s="8">
        <v>0</v>
      </c>
      <c r="J41" s="38">
        <v>0</v>
      </c>
      <c r="K41" s="30">
        <v>0</v>
      </c>
      <c r="L41" s="6">
        <v>0</v>
      </c>
      <c r="M41" s="42">
        <v>0</v>
      </c>
      <c r="N41" s="37">
        <v>0</v>
      </c>
      <c r="O41" s="6">
        <v>0</v>
      </c>
      <c r="P41" s="38">
        <v>0</v>
      </c>
    </row>
    <row r="42" spans="1:20" x14ac:dyDescent="0.3">
      <c r="A42" s="52">
        <v>0.874999999999999</v>
      </c>
      <c r="B42" s="6">
        <v>0</v>
      </c>
      <c r="C42" s="6">
        <v>0</v>
      </c>
      <c r="D42" s="38">
        <v>0</v>
      </c>
      <c r="E42" s="30">
        <v>0</v>
      </c>
      <c r="F42" s="6">
        <v>0</v>
      </c>
      <c r="G42" s="42">
        <v>0</v>
      </c>
      <c r="H42" s="37">
        <v>0</v>
      </c>
      <c r="I42" s="8">
        <v>0</v>
      </c>
      <c r="J42" s="38">
        <v>0</v>
      </c>
      <c r="K42" s="30">
        <v>0</v>
      </c>
      <c r="L42" s="6">
        <v>0</v>
      </c>
      <c r="M42" s="42">
        <v>0</v>
      </c>
      <c r="N42" s="37">
        <v>0</v>
      </c>
      <c r="O42" s="6">
        <v>0</v>
      </c>
      <c r="P42" s="38">
        <v>0</v>
      </c>
    </row>
    <row r="43" spans="1:20" ht="15" thickBot="1" x14ac:dyDescent="0.35">
      <c r="A43" s="54">
        <v>0.91666666666666496</v>
      </c>
      <c r="B43" s="40">
        <v>0</v>
      </c>
      <c r="C43" s="40">
        <v>0</v>
      </c>
      <c r="D43" s="41">
        <v>0</v>
      </c>
      <c r="E43" s="30">
        <v>0</v>
      </c>
      <c r="F43" s="6">
        <v>0</v>
      </c>
      <c r="G43" s="42">
        <v>0</v>
      </c>
      <c r="H43" s="39">
        <v>0</v>
      </c>
      <c r="I43" s="46">
        <v>0</v>
      </c>
      <c r="J43" s="41">
        <v>0</v>
      </c>
      <c r="K43" s="30">
        <v>0</v>
      </c>
      <c r="L43" s="6">
        <v>0</v>
      </c>
      <c r="M43" s="42">
        <v>0</v>
      </c>
      <c r="N43" s="39">
        <v>0</v>
      </c>
      <c r="O43" s="40">
        <v>0</v>
      </c>
      <c r="P43" s="41">
        <v>0</v>
      </c>
      <c r="T43" s="16"/>
    </row>
    <row r="46" spans="1:20" ht="26.4" thickBot="1" x14ac:dyDescent="0.55000000000000004">
      <c r="A46" s="9" t="s">
        <v>31</v>
      </c>
    </row>
    <row r="47" spans="1:20" x14ac:dyDescent="0.3">
      <c r="A47" s="94"/>
      <c r="B47" s="144" t="s">
        <v>0</v>
      </c>
      <c r="C47" s="144"/>
      <c r="D47" s="145"/>
      <c r="E47" s="146" t="s">
        <v>1</v>
      </c>
      <c r="F47" s="137"/>
      <c r="G47" s="147"/>
      <c r="H47" s="148" t="s">
        <v>2</v>
      </c>
      <c r="I47" s="144"/>
      <c r="J47" s="145"/>
      <c r="K47" s="146" t="s">
        <v>3</v>
      </c>
      <c r="L47" s="137"/>
      <c r="M47" s="147"/>
      <c r="N47" s="148" t="s">
        <v>4</v>
      </c>
      <c r="O47" s="144"/>
      <c r="P47" s="145"/>
    </row>
    <row r="48" spans="1:20" x14ac:dyDescent="0.3">
      <c r="A48" s="98"/>
      <c r="B48" s="96" t="s">
        <v>5</v>
      </c>
      <c r="C48" s="99" t="s">
        <v>6</v>
      </c>
      <c r="D48" s="100" t="s">
        <v>7</v>
      </c>
      <c r="E48" s="95" t="s">
        <v>5</v>
      </c>
      <c r="F48" s="96" t="s">
        <v>6</v>
      </c>
      <c r="G48" s="97" t="s">
        <v>7</v>
      </c>
      <c r="H48" s="98" t="s">
        <v>5</v>
      </c>
      <c r="I48" s="96" t="s">
        <v>6</v>
      </c>
      <c r="J48" s="100" t="s">
        <v>7</v>
      </c>
      <c r="K48" s="95" t="s">
        <v>5</v>
      </c>
      <c r="L48" s="96" t="s">
        <v>6</v>
      </c>
      <c r="M48" s="97" t="s">
        <v>7</v>
      </c>
      <c r="N48" s="98" t="s">
        <v>5</v>
      </c>
      <c r="O48" s="96" t="s">
        <v>6</v>
      </c>
      <c r="P48" s="100" t="s">
        <v>7</v>
      </c>
    </row>
    <row r="49" spans="1:20" x14ac:dyDescent="0.3">
      <c r="A49" s="101">
        <v>0.35416666666666669</v>
      </c>
      <c r="B49" s="14">
        <v>0</v>
      </c>
      <c r="C49" s="14">
        <v>0</v>
      </c>
      <c r="D49" s="72">
        <v>0</v>
      </c>
      <c r="E49" s="77"/>
      <c r="F49" s="77"/>
      <c r="G49" s="77"/>
      <c r="H49" s="71"/>
      <c r="I49" s="77"/>
      <c r="J49" s="74"/>
      <c r="K49" s="71" t="s">
        <v>25</v>
      </c>
      <c r="L49" s="14" t="s">
        <v>66</v>
      </c>
      <c r="M49" s="72">
        <v>109</v>
      </c>
      <c r="N49" s="77"/>
      <c r="O49" s="77"/>
      <c r="P49" s="74">
        <v>0</v>
      </c>
      <c r="R49" s="134"/>
      <c r="S49" s="134"/>
      <c r="T49" s="134"/>
    </row>
    <row r="50" spans="1:20" ht="25.2" customHeight="1" thickBot="1" x14ac:dyDescent="0.35">
      <c r="A50" s="101">
        <v>0.39583333333333331</v>
      </c>
      <c r="B50" s="14"/>
      <c r="C50" s="14"/>
      <c r="D50" s="72"/>
      <c r="E50" s="77"/>
      <c r="F50" s="77"/>
      <c r="G50" s="77"/>
      <c r="H50" s="71"/>
      <c r="I50" s="77"/>
      <c r="J50" s="74"/>
      <c r="K50" s="71" t="s">
        <v>25</v>
      </c>
      <c r="L50" s="14" t="s">
        <v>66</v>
      </c>
      <c r="M50" s="72">
        <v>109</v>
      </c>
      <c r="N50" s="77"/>
      <c r="O50" s="77"/>
      <c r="P50" s="74">
        <v>0</v>
      </c>
      <c r="R50" s="134"/>
      <c r="S50" s="134"/>
      <c r="T50" s="134"/>
    </row>
    <row r="51" spans="1:20" ht="39.6" customHeight="1" thickBot="1" x14ac:dyDescent="0.35">
      <c r="A51" s="101">
        <v>0.4375</v>
      </c>
      <c r="B51" s="78" t="s">
        <v>84</v>
      </c>
      <c r="C51" s="14" t="s">
        <v>85</v>
      </c>
      <c r="D51" s="72">
        <v>211</v>
      </c>
      <c r="E51" s="90" t="s">
        <v>58</v>
      </c>
      <c r="F51" s="14" t="s">
        <v>57</v>
      </c>
      <c r="G51" s="89">
        <v>211</v>
      </c>
      <c r="H51" s="87" t="s">
        <v>29</v>
      </c>
      <c r="I51" s="80" t="s">
        <v>30</v>
      </c>
      <c r="J51" s="81">
        <v>212</v>
      </c>
      <c r="K51" s="82" t="s">
        <v>28</v>
      </c>
      <c r="L51" s="14" t="s">
        <v>27</v>
      </c>
      <c r="M51" s="72">
        <v>107</v>
      </c>
      <c r="N51" s="77"/>
      <c r="O51" s="77"/>
      <c r="P51" s="74">
        <v>0</v>
      </c>
    </row>
    <row r="52" spans="1:20" ht="37.200000000000003" customHeight="1" thickBot="1" x14ac:dyDescent="0.35">
      <c r="A52" s="101">
        <v>0.47916666666666702</v>
      </c>
      <c r="B52" s="78" t="s">
        <v>84</v>
      </c>
      <c r="C52" s="14" t="s">
        <v>85</v>
      </c>
      <c r="D52" s="72">
        <v>211</v>
      </c>
      <c r="E52" s="90" t="s">
        <v>58</v>
      </c>
      <c r="F52" s="14" t="s">
        <v>57</v>
      </c>
      <c r="G52" s="89">
        <v>211</v>
      </c>
      <c r="H52" s="87" t="s">
        <v>29</v>
      </c>
      <c r="I52" s="80" t="s">
        <v>30</v>
      </c>
      <c r="J52" s="81">
        <v>212</v>
      </c>
      <c r="K52" s="84" t="s">
        <v>28</v>
      </c>
      <c r="L52" s="14" t="s">
        <v>27</v>
      </c>
      <c r="M52" s="72">
        <v>107</v>
      </c>
      <c r="N52" s="73"/>
      <c r="O52" s="14">
        <v>0</v>
      </c>
      <c r="P52" s="74">
        <v>0</v>
      </c>
    </row>
    <row r="53" spans="1:20" ht="18.600000000000001" customHeight="1" x14ac:dyDescent="0.3">
      <c r="A53" s="101">
        <v>0.54166666666666663</v>
      </c>
      <c r="B53" s="77" t="s">
        <v>49</v>
      </c>
      <c r="C53" s="77"/>
      <c r="D53" s="104"/>
      <c r="E53" s="90" t="s">
        <v>63</v>
      </c>
      <c r="F53" s="14" t="s">
        <v>64</v>
      </c>
      <c r="G53" s="89">
        <v>109</v>
      </c>
      <c r="H53" s="107" t="s">
        <v>86</v>
      </c>
      <c r="I53" s="14" t="s">
        <v>21</v>
      </c>
      <c r="J53" s="79">
        <v>107</v>
      </c>
      <c r="K53" s="87" t="s">
        <v>73</v>
      </c>
      <c r="L53" s="88" t="s">
        <v>74</v>
      </c>
      <c r="M53" s="125">
        <v>212</v>
      </c>
      <c r="N53" s="73"/>
      <c r="O53" s="14">
        <v>0</v>
      </c>
      <c r="P53" s="74">
        <v>0</v>
      </c>
    </row>
    <row r="54" spans="1:20" ht="18" customHeight="1" x14ac:dyDescent="0.3">
      <c r="A54" s="101">
        <v>0.58333333333333337</v>
      </c>
      <c r="B54" s="77" t="s">
        <v>49</v>
      </c>
      <c r="C54" s="77"/>
      <c r="D54" s="104"/>
      <c r="E54" s="90" t="s">
        <v>63</v>
      </c>
      <c r="F54" s="14" t="s">
        <v>64</v>
      </c>
      <c r="G54" s="89">
        <v>109</v>
      </c>
      <c r="H54" s="107" t="s">
        <v>86</v>
      </c>
      <c r="I54" s="14" t="s">
        <v>21</v>
      </c>
      <c r="J54" s="79">
        <v>107</v>
      </c>
      <c r="K54" s="87" t="s">
        <v>73</v>
      </c>
      <c r="L54" s="88" t="s">
        <v>74</v>
      </c>
      <c r="M54" s="125">
        <v>212</v>
      </c>
      <c r="N54" s="85" t="s">
        <v>26</v>
      </c>
      <c r="O54" s="14" t="s">
        <v>65</v>
      </c>
      <c r="P54" s="74" t="s">
        <v>67</v>
      </c>
    </row>
    <row r="55" spans="1:20" ht="22.8" customHeight="1" x14ac:dyDescent="0.3">
      <c r="A55" s="101">
        <v>0.625</v>
      </c>
      <c r="B55" s="102" t="s">
        <v>89</v>
      </c>
      <c r="C55" s="86" t="s">
        <v>52</v>
      </c>
      <c r="D55" s="105" t="s">
        <v>47</v>
      </c>
      <c r="E55" s="77"/>
      <c r="F55" s="77"/>
      <c r="G55" s="77"/>
      <c r="H55" s="108"/>
      <c r="I55" s="77"/>
      <c r="J55" s="72"/>
      <c r="K55" s="1"/>
      <c r="L55" s="1"/>
      <c r="M55" s="1"/>
      <c r="N55" s="124" t="s">
        <v>26</v>
      </c>
      <c r="O55" s="14" t="s">
        <v>65</v>
      </c>
      <c r="P55" s="74" t="s">
        <v>67</v>
      </c>
    </row>
    <row r="56" spans="1:20" ht="21" customHeight="1" thickBot="1" x14ac:dyDescent="0.35">
      <c r="A56" s="52">
        <v>0.66666666666666696</v>
      </c>
      <c r="B56" s="103" t="s">
        <v>89</v>
      </c>
      <c r="C56" s="19" t="s">
        <v>52</v>
      </c>
      <c r="D56" s="106" t="s">
        <v>47</v>
      </c>
      <c r="E56" s="1"/>
      <c r="F56" s="1"/>
      <c r="G56" s="1"/>
      <c r="H56" s="109"/>
      <c r="I56" s="67"/>
      <c r="J56" s="123"/>
      <c r="K56" s="1"/>
      <c r="L56" s="1"/>
      <c r="M56" s="1"/>
      <c r="N56" s="10" t="s">
        <v>26</v>
      </c>
      <c r="O56" s="4" t="s">
        <v>65</v>
      </c>
      <c r="P56" s="43" t="s">
        <v>67</v>
      </c>
    </row>
    <row r="57" spans="1:20" ht="15" thickBot="1" x14ac:dyDescent="0.35">
      <c r="A57" s="52">
        <v>0.70833333333333404</v>
      </c>
      <c r="B57" s="6"/>
      <c r="C57" s="6"/>
      <c r="D57" s="38"/>
      <c r="E57" s="30"/>
      <c r="F57" s="6"/>
      <c r="G57" s="7"/>
      <c r="H57" s="64"/>
      <c r="I57" s="65"/>
      <c r="J57" s="66"/>
      <c r="K57" s="6"/>
      <c r="L57" s="6"/>
      <c r="M57" s="42"/>
      <c r="N57" s="69"/>
      <c r="O57" s="70"/>
      <c r="P57" s="22"/>
    </row>
    <row r="58" spans="1:20" x14ac:dyDescent="0.3">
      <c r="A58" s="52">
        <v>0.750000000000001</v>
      </c>
      <c r="B58" s="6">
        <v>0</v>
      </c>
      <c r="C58" s="6">
        <v>0</v>
      </c>
      <c r="D58" s="38">
        <v>0</v>
      </c>
      <c r="E58" s="30">
        <v>0</v>
      </c>
      <c r="F58" s="6">
        <v>0</v>
      </c>
      <c r="G58" s="7">
        <v>0</v>
      </c>
      <c r="H58" s="6">
        <v>0</v>
      </c>
      <c r="I58" s="8">
        <v>0</v>
      </c>
      <c r="J58" s="7">
        <v>0</v>
      </c>
      <c r="K58" s="6">
        <v>0</v>
      </c>
      <c r="L58" s="6">
        <v>0</v>
      </c>
      <c r="M58" s="7">
        <v>0</v>
      </c>
      <c r="N58" s="64">
        <v>0</v>
      </c>
      <c r="O58" s="64">
        <v>0</v>
      </c>
      <c r="P58" s="66">
        <v>0</v>
      </c>
    </row>
    <row r="59" spans="1:20" x14ac:dyDescent="0.3">
      <c r="A59" s="52">
        <v>0.79166666666666696</v>
      </c>
      <c r="B59" s="6">
        <v>0</v>
      </c>
      <c r="C59" s="6">
        <v>0</v>
      </c>
      <c r="D59" s="38">
        <v>0</v>
      </c>
      <c r="E59" s="30">
        <v>0</v>
      </c>
      <c r="F59" s="6">
        <v>0</v>
      </c>
      <c r="G59" s="7">
        <v>0</v>
      </c>
      <c r="H59" s="6">
        <v>0</v>
      </c>
      <c r="I59" s="8">
        <v>0</v>
      </c>
      <c r="J59" s="7">
        <v>0</v>
      </c>
      <c r="K59" s="6">
        <v>0</v>
      </c>
      <c r="L59" s="6">
        <v>0</v>
      </c>
      <c r="M59" s="7">
        <v>0</v>
      </c>
      <c r="N59" s="6">
        <v>0</v>
      </c>
      <c r="O59" s="6">
        <v>0</v>
      </c>
      <c r="P59" s="7">
        <v>0</v>
      </c>
    </row>
    <row r="60" spans="1:20" x14ac:dyDescent="0.3">
      <c r="A60" s="52">
        <v>0.83333333333333304</v>
      </c>
      <c r="B60" s="6">
        <v>0</v>
      </c>
      <c r="C60" s="6">
        <v>0</v>
      </c>
      <c r="D60" s="38">
        <v>0</v>
      </c>
      <c r="E60" s="30">
        <v>0</v>
      </c>
      <c r="F60" s="6">
        <v>0</v>
      </c>
      <c r="G60" s="7">
        <v>0</v>
      </c>
      <c r="H60" s="6">
        <v>0</v>
      </c>
      <c r="I60" s="8">
        <v>0</v>
      </c>
      <c r="J60" s="7">
        <v>0</v>
      </c>
      <c r="K60" s="6">
        <v>0</v>
      </c>
      <c r="L60" s="6">
        <v>0</v>
      </c>
      <c r="M60" s="7">
        <v>0</v>
      </c>
      <c r="N60" s="6">
        <v>0</v>
      </c>
      <c r="O60" s="6">
        <v>0</v>
      </c>
      <c r="P60" s="7">
        <v>0</v>
      </c>
    </row>
    <row r="61" spans="1:20" x14ac:dyDescent="0.3">
      <c r="A61" s="52">
        <v>0.874999999999999</v>
      </c>
      <c r="B61" s="6">
        <v>0</v>
      </c>
      <c r="C61" s="6">
        <v>0</v>
      </c>
      <c r="D61" s="38">
        <v>0</v>
      </c>
      <c r="E61" s="30">
        <v>0</v>
      </c>
      <c r="F61" s="6">
        <v>0</v>
      </c>
      <c r="G61" s="7">
        <v>0</v>
      </c>
      <c r="H61" s="6">
        <v>0</v>
      </c>
      <c r="I61" s="8">
        <v>0</v>
      </c>
      <c r="J61" s="7">
        <v>0</v>
      </c>
      <c r="K61" s="6">
        <v>0</v>
      </c>
      <c r="L61" s="6">
        <v>0</v>
      </c>
      <c r="M61" s="7">
        <v>0</v>
      </c>
      <c r="N61" s="6">
        <v>0</v>
      </c>
      <c r="O61" s="6">
        <v>0</v>
      </c>
      <c r="P61" s="7">
        <v>0</v>
      </c>
    </row>
    <row r="62" spans="1:20" ht="15" thickBot="1" x14ac:dyDescent="0.35">
      <c r="A62" s="54">
        <v>0.91666666666666496</v>
      </c>
      <c r="B62" s="40">
        <v>0</v>
      </c>
      <c r="C62" s="40">
        <v>0</v>
      </c>
      <c r="D62" s="41">
        <v>0</v>
      </c>
      <c r="E62" s="30">
        <v>0</v>
      </c>
      <c r="F62" s="6">
        <v>0</v>
      </c>
      <c r="G62" s="7">
        <v>0</v>
      </c>
      <c r="H62" s="6">
        <v>0</v>
      </c>
      <c r="I62" s="8">
        <v>0</v>
      </c>
      <c r="J62" s="7">
        <v>0</v>
      </c>
      <c r="K62" s="6">
        <v>0</v>
      </c>
      <c r="L62" s="6">
        <v>0</v>
      </c>
      <c r="M62" s="7">
        <v>0</v>
      </c>
      <c r="N62" s="6">
        <v>0</v>
      </c>
      <c r="O62" s="6">
        <v>0</v>
      </c>
      <c r="P62" s="7">
        <v>0</v>
      </c>
    </row>
    <row r="65" spans="1:16" ht="26.4" thickBot="1" x14ac:dyDescent="0.55000000000000004">
      <c r="A65" s="9" t="s">
        <v>32</v>
      </c>
    </row>
    <row r="66" spans="1:16" ht="15" thickBot="1" x14ac:dyDescent="0.35">
      <c r="A66" s="31"/>
      <c r="B66" s="32" t="s">
        <v>5</v>
      </c>
      <c r="C66" s="61" t="s">
        <v>6</v>
      </c>
      <c r="D66" s="33" t="s">
        <v>7</v>
      </c>
      <c r="E66" s="29" t="s">
        <v>5</v>
      </c>
      <c r="F66" s="2" t="s">
        <v>6</v>
      </c>
      <c r="G66" s="27" t="s">
        <v>7</v>
      </c>
      <c r="H66" s="31" t="s">
        <v>5</v>
      </c>
      <c r="I66" s="32" t="s">
        <v>6</v>
      </c>
      <c r="J66" s="33" t="s">
        <v>7</v>
      </c>
      <c r="K66" s="126" t="s">
        <v>5</v>
      </c>
      <c r="L66" s="99" t="s">
        <v>6</v>
      </c>
      <c r="M66" s="127" t="s">
        <v>7</v>
      </c>
      <c r="N66" s="31" t="s">
        <v>5</v>
      </c>
      <c r="O66" s="32" t="s">
        <v>6</v>
      </c>
      <c r="P66" s="33" t="s">
        <v>7</v>
      </c>
    </row>
    <row r="67" spans="1:16" ht="27" thickBot="1" x14ac:dyDescent="0.35">
      <c r="A67" s="52">
        <v>0.35416666666666669</v>
      </c>
      <c r="B67" s="4"/>
      <c r="C67" s="4"/>
      <c r="D67" s="43"/>
      <c r="E67" s="18"/>
      <c r="F67" s="4"/>
      <c r="G67" s="21"/>
      <c r="H67" s="36" t="s">
        <v>29</v>
      </c>
      <c r="I67" s="1" t="s">
        <v>30</v>
      </c>
      <c r="J67" s="62">
        <v>212</v>
      </c>
      <c r="K67" s="82" t="s">
        <v>28</v>
      </c>
      <c r="L67" s="14" t="s">
        <v>27</v>
      </c>
      <c r="M67" s="128">
        <v>212</v>
      </c>
      <c r="N67" s="44"/>
      <c r="O67" s="4"/>
      <c r="P67" s="43"/>
    </row>
    <row r="68" spans="1:16" ht="27" thickBot="1" x14ac:dyDescent="0.35">
      <c r="A68" s="52">
        <v>0.39583333333333331</v>
      </c>
      <c r="B68" s="14"/>
      <c r="C68" s="14"/>
      <c r="D68" s="74"/>
      <c r="E68" s="71"/>
      <c r="F68" s="14"/>
      <c r="G68" s="72"/>
      <c r="H68" s="73" t="s">
        <v>29</v>
      </c>
      <c r="I68" s="77" t="s">
        <v>30</v>
      </c>
      <c r="J68" s="79">
        <v>212</v>
      </c>
      <c r="K68" s="84" t="s">
        <v>28</v>
      </c>
      <c r="L68" s="14" t="s">
        <v>27</v>
      </c>
      <c r="M68" s="128">
        <v>212</v>
      </c>
      <c r="N68" s="85"/>
      <c r="O68" s="14"/>
      <c r="P68" s="74"/>
    </row>
    <row r="69" spans="1:16" ht="16.2" customHeight="1" x14ac:dyDescent="0.3">
      <c r="A69" s="52">
        <v>0.4375</v>
      </c>
      <c r="B69" s="14" t="s">
        <v>84</v>
      </c>
      <c r="C69" s="14" t="s">
        <v>85</v>
      </c>
      <c r="D69" s="111">
        <v>211</v>
      </c>
      <c r="E69" s="77"/>
      <c r="F69" s="77"/>
      <c r="G69" s="77"/>
      <c r="H69" s="15"/>
      <c r="I69" s="15"/>
      <c r="J69" s="110"/>
      <c r="K69" s="71" t="s">
        <v>25</v>
      </c>
      <c r="L69" s="14" t="s">
        <v>66</v>
      </c>
      <c r="M69" s="125">
        <v>109</v>
      </c>
      <c r="N69" s="85"/>
      <c r="O69" s="14"/>
      <c r="P69" s="74"/>
    </row>
    <row r="70" spans="1:16" ht="15.6" customHeight="1" x14ac:dyDescent="0.3">
      <c r="A70" s="52">
        <v>0.47916666666666702</v>
      </c>
      <c r="B70" s="14" t="s">
        <v>84</v>
      </c>
      <c r="C70" s="14" t="s">
        <v>85</v>
      </c>
      <c r="D70" s="111">
        <v>211</v>
      </c>
      <c r="E70" s="77"/>
      <c r="F70" s="77"/>
      <c r="G70" s="77"/>
      <c r="H70" s="15"/>
      <c r="I70" s="15"/>
      <c r="J70" s="110"/>
      <c r="K70" s="71" t="s">
        <v>25</v>
      </c>
      <c r="L70" s="14" t="s">
        <v>66</v>
      </c>
      <c r="M70" s="125">
        <v>109</v>
      </c>
      <c r="N70" s="73"/>
      <c r="O70" s="14"/>
      <c r="P70" s="74">
        <v>0</v>
      </c>
    </row>
    <row r="71" spans="1:16" ht="14.4" customHeight="1" x14ac:dyDescent="0.3">
      <c r="A71" s="52">
        <v>0.54166666666666663</v>
      </c>
      <c r="B71" s="14" t="s">
        <v>49</v>
      </c>
      <c r="C71" s="14"/>
      <c r="D71" s="83"/>
      <c r="E71" s="90" t="s">
        <v>58</v>
      </c>
      <c r="F71" s="14" t="s">
        <v>57</v>
      </c>
      <c r="G71" s="89">
        <v>212</v>
      </c>
      <c r="H71" s="107" t="s">
        <v>86</v>
      </c>
      <c r="I71" s="14" t="s">
        <v>21</v>
      </c>
      <c r="J71" s="79">
        <v>107</v>
      </c>
      <c r="K71" s="71" t="s">
        <v>73</v>
      </c>
      <c r="L71" s="14" t="s">
        <v>74</v>
      </c>
      <c r="M71" s="125">
        <v>212</v>
      </c>
      <c r="N71" s="73"/>
      <c r="O71" s="14"/>
      <c r="P71" s="74">
        <v>0</v>
      </c>
    </row>
    <row r="72" spans="1:16" ht="18.600000000000001" customHeight="1" x14ac:dyDescent="0.3">
      <c r="A72" s="52">
        <v>0.58333333333333337</v>
      </c>
      <c r="B72" s="14" t="s">
        <v>49</v>
      </c>
      <c r="C72" s="14"/>
      <c r="D72" s="83"/>
      <c r="E72" s="90" t="s">
        <v>58</v>
      </c>
      <c r="F72" s="14" t="s">
        <v>57</v>
      </c>
      <c r="G72" s="89">
        <v>212</v>
      </c>
      <c r="H72" s="107" t="s">
        <v>86</v>
      </c>
      <c r="I72" s="14" t="s">
        <v>21</v>
      </c>
      <c r="J72" s="79">
        <v>107</v>
      </c>
      <c r="K72" s="71" t="s">
        <v>73</v>
      </c>
      <c r="L72" s="14" t="s">
        <v>74</v>
      </c>
      <c r="M72" s="125">
        <v>212</v>
      </c>
      <c r="N72" s="85" t="s">
        <v>26</v>
      </c>
      <c r="O72" s="14" t="s">
        <v>65</v>
      </c>
      <c r="P72" s="74" t="s">
        <v>67</v>
      </c>
    </row>
    <row r="73" spans="1:16" ht="16.2" customHeight="1" x14ac:dyDescent="0.3">
      <c r="A73" s="52">
        <v>0.625</v>
      </c>
      <c r="B73" s="86" t="s">
        <v>82</v>
      </c>
      <c r="C73" s="86" t="s">
        <v>52</v>
      </c>
      <c r="D73" s="105" t="s">
        <v>47</v>
      </c>
      <c r="E73" s="90" t="s">
        <v>63</v>
      </c>
      <c r="F73" s="14" t="s">
        <v>64</v>
      </c>
      <c r="G73" s="89">
        <v>109</v>
      </c>
      <c r="H73" s="15"/>
      <c r="I73" s="15"/>
      <c r="J73" s="76"/>
      <c r="N73" s="85" t="s">
        <v>26</v>
      </c>
      <c r="O73" s="14" t="s">
        <v>65</v>
      </c>
      <c r="P73" s="74" t="s">
        <v>67</v>
      </c>
    </row>
    <row r="74" spans="1:16" ht="15.6" customHeight="1" x14ac:dyDescent="0.3">
      <c r="A74" s="52">
        <v>0.66666666666666696</v>
      </c>
      <c r="B74" s="86" t="s">
        <v>82</v>
      </c>
      <c r="C74" s="86" t="s">
        <v>52</v>
      </c>
      <c r="D74" s="105" t="s">
        <v>47</v>
      </c>
      <c r="E74" s="90" t="s">
        <v>63</v>
      </c>
      <c r="F74" s="14" t="s">
        <v>64</v>
      </c>
      <c r="G74" s="89">
        <v>109</v>
      </c>
      <c r="H74" s="15"/>
      <c r="I74" s="15"/>
      <c r="J74" s="76"/>
      <c r="N74" s="85" t="s">
        <v>26</v>
      </c>
      <c r="O74" s="14" t="s">
        <v>65</v>
      </c>
      <c r="P74" s="74" t="s">
        <v>67</v>
      </c>
    </row>
    <row r="75" spans="1:16" x14ac:dyDescent="0.3">
      <c r="A75" s="52">
        <v>0.70833333333333404</v>
      </c>
      <c r="B75" s="6"/>
      <c r="C75" s="6"/>
      <c r="D75" s="38"/>
      <c r="E75" s="30"/>
      <c r="F75" s="6"/>
      <c r="G75" s="42"/>
      <c r="H75" s="37"/>
      <c r="I75" s="8"/>
      <c r="J75" s="38"/>
      <c r="K75" s="30"/>
      <c r="L75" s="6"/>
      <c r="M75" s="42"/>
      <c r="N75" s="37"/>
      <c r="O75" s="6"/>
      <c r="P75" s="38">
        <v>0</v>
      </c>
    </row>
    <row r="76" spans="1:16" x14ac:dyDescent="0.3">
      <c r="A76" s="52">
        <v>0.750000000000001</v>
      </c>
      <c r="B76" s="6">
        <v>0</v>
      </c>
      <c r="C76" s="6">
        <v>0</v>
      </c>
      <c r="D76" s="38">
        <v>0</v>
      </c>
      <c r="E76" s="30">
        <v>0</v>
      </c>
      <c r="F76" s="6">
        <v>0</v>
      </c>
      <c r="G76" s="42">
        <v>0</v>
      </c>
      <c r="H76" s="37">
        <v>0</v>
      </c>
      <c r="I76" s="8">
        <v>0</v>
      </c>
      <c r="J76" s="38">
        <v>0</v>
      </c>
      <c r="K76" s="30">
        <v>0</v>
      </c>
      <c r="L76" s="6">
        <v>0</v>
      </c>
      <c r="M76" s="42">
        <v>0</v>
      </c>
      <c r="N76" s="37">
        <v>0</v>
      </c>
      <c r="O76" s="6">
        <v>0</v>
      </c>
      <c r="P76" s="38">
        <v>0</v>
      </c>
    </row>
    <row r="77" spans="1:16" x14ac:dyDescent="0.3">
      <c r="A77" s="52">
        <v>0.79166666666666696</v>
      </c>
      <c r="B77" s="6">
        <v>0</v>
      </c>
      <c r="C77" s="6">
        <v>0</v>
      </c>
      <c r="D77" s="38">
        <v>0</v>
      </c>
      <c r="E77" s="30">
        <v>0</v>
      </c>
      <c r="F77" s="6">
        <v>0</v>
      </c>
      <c r="G77" s="42">
        <v>0</v>
      </c>
      <c r="H77" s="37">
        <v>0</v>
      </c>
      <c r="I77" s="8">
        <v>0</v>
      </c>
      <c r="J77" s="38">
        <v>0</v>
      </c>
      <c r="K77" s="30">
        <v>0</v>
      </c>
      <c r="L77" s="6">
        <v>0</v>
      </c>
      <c r="M77" s="42">
        <v>0</v>
      </c>
      <c r="N77" s="37">
        <v>0</v>
      </c>
      <c r="O77" s="6">
        <v>0</v>
      </c>
      <c r="P77" s="38">
        <v>0</v>
      </c>
    </row>
    <row r="78" spans="1:16" x14ac:dyDescent="0.3">
      <c r="A78" s="52">
        <v>0.83333333333333304</v>
      </c>
      <c r="B78" s="6">
        <v>0</v>
      </c>
      <c r="C78" s="6">
        <v>0</v>
      </c>
      <c r="D78" s="38">
        <v>0</v>
      </c>
      <c r="E78" s="30">
        <v>0</v>
      </c>
      <c r="F78" s="6">
        <v>0</v>
      </c>
      <c r="G78" s="42">
        <v>0</v>
      </c>
      <c r="H78" s="37">
        <v>0</v>
      </c>
      <c r="I78" s="8">
        <v>0</v>
      </c>
      <c r="J78" s="38">
        <v>0</v>
      </c>
      <c r="K78" s="30">
        <v>0</v>
      </c>
      <c r="L78" s="6">
        <v>0</v>
      </c>
      <c r="M78" s="42">
        <v>0</v>
      </c>
      <c r="N78" s="37">
        <v>0</v>
      </c>
      <c r="O78" s="6">
        <v>0</v>
      </c>
      <c r="P78" s="38">
        <v>0</v>
      </c>
    </row>
    <row r="79" spans="1:16" x14ac:dyDescent="0.3">
      <c r="A79" s="52">
        <v>0.874999999999999</v>
      </c>
      <c r="B79" s="6">
        <v>0</v>
      </c>
      <c r="C79" s="6">
        <v>0</v>
      </c>
      <c r="D79" s="38">
        <v>0</v>
      </c>
      <c r="E79" s="30">
        <v>0</v>
      </c>
      <c r="F79" s="6">
        <v>0</v>
      </c>
      <c r="G79" s="42">
        <v>0</v>
      </c>
      <c r="H79" s="37">
        <v>0</v>
      </c>
      <c r="I79" s="8">
        <v>0</v>
      </c>
      <c r="J79" s="38">
        <v>0</v>
      </c>
      <c r="K79" s="30">
        <v>0</v>
      </c>
      <c r="L79" s="6">
        <v>0</v>
      </c>
      <c r="M79" s="42">
        <v>0</v>
      </c>
      <c r="N79" s="37">
        <v>0</v>
      </c>
      <c r="O79" s="6">
        <v>0</v>
      </c>
      <c r="P79" s="38">
        <v>0</v>
      </c>
    </row>
    <row r="80" spans="1:16" ht="15" thickBot="1" x14ac:dyDescent="0.35">
      <c r="A80" s="54">
        <v>0.91666666666666496</v>
      </c>
      <c r="B80" s="40">
        <v>0</v>
      </c>
      <c r="C80" s="40">
        <v>0</v>
      </c>
      <c r="D80" s="41">
        <v>0</v>
      </c>
      <c r="E80" s="30">
        <v>0</v>
      </c>
      <c r="F80" s="6">
        <v>0</v>
      </c>
      <c r="G80" s="42">
        <v>0</v>
      </c>
      <c r="H80" s="39">
        <v>0</v>
      </c>
      <c r="I80" s="46">
        <v>0</v>
      </c>
      <c r="J80" s="41">
        <v>0</v>
      </c>
      <c r="K80" s="30">
        <v>0</v>
      </c>
      <c r="L80" s="6">
        <v>0</v>
      </c>
      <c r="M80" s="42">
        <v>0</v>
      </c>
      <c r="N80" s="39">
        <v>0</v>
      </c>
      <c r="O80" s="40">
        <v>0</v>
      </c>
      <c r="P80" s="41">
        <v>0</v>
      </c>
    </row>
    <row r="83" spans="1:16" ht="25.8" x14ac:dyDescent="0.5">
      <c r="A83" s="9" t="s">
        <v>38</v>
      </c>
    </row>
    <row r="84" spans="1:16" x14ac:dyDescent="0.3">
      <c r="A84" s="26"/>
      <c r="B84" s="137" t="s">
        <v>0</v>
      </c>
      <c r="C84" s="137"/>
      <c r="D84" s="137"/>
      <c r="E84" s="137" t="s">
        <v>1</v>
      </c>
      <c r="F84" s="137"/>
      <c r="G84" s="137"/>
      <c r="H84" s="137" t="s">
        <v>2</v>
      </c>
      <c r="I84" s="137"/>
      <c r="J84" s="137"/>
      <c r="K84" s="137" t="s">
        <v>3</v>
      </c>
      <c r="L84" s="137"/>
      <c r="M84" s="137"/>
      <c r="N84" s="137" t="s">
        <v>4</v>
      </c>
      <c r="O84" s="137"/>
      <c r="P84" s="137"/>
    </row>
    <row r="85" spans="1:16" x14ac:dyDescent="0.3">
      <c r="A85" s="27"/>
      <c r="B85" s="96" t="s">
        <v>5</v>
      </c>
      <c r="C85" s="99" t="s">
        <v>6</v>
      </c>
      <c r="D85" s="96" t="s">
        <v>7</v>
      </c>
      <c r="E85" s="96" t="s">
        <v>5</v>
      </c>
      <c r="F85" s="96" t="s">
        <v>6</v>
      </c>
      <c r="G85" s="96" t="s">
        <v>7</v>
      </c>
      <c r="H85" s="96" t="s">
        <v>5</v>
      </c>
      <c r="I85" s="96" t="s">
        <v>6</v>
      </c>
      <c r="J85" s="96" t="s">
        <v>7</v>
      </c>
      <c r="K85" s="96" t="s">
        <v>5</v>
      </c>
      <c r="L85" s="96" t="s">
        <v>6</v>
      </c>
      <c r="M85" s="96" t="s">
        <v>7</v>
      </c>
      <c r="N85" s="96" t="s">
        <v>5</v>
      </c>
      <c r="O85" s="96" t="s">
        <v>6</v>
      </c>
      <c r="P85" s="96" t="s">
        <v>7</v>
      </c>
    </row>
    <row r="86" spans="1:16" x14ac:dyDescent="0.3">
      <c r="A86" s="28">
        <v>0.35416666666666669</v>
      </c>
      <c r="B86" s="14" t="s">
        <v>53</v>
      </c>
      <c r="C86" s="86" t="s">
        <v>87</v>
      </c>
      <c r="D86" s="113" t="s">
        <v>81</v>
      </c>
      <c r="E86" s="92" t="s">
        <v>51</v>
      </c>
      <c r="F86" s="92" t="s">
        <v>50</v>
      </c>
      <c r="G86" s="89">
        <v>207</v>
      </c>
      <c r="H86" s="14"/>
      <c r="I86" s="77"/>
      <c r="J86" s="89"/>
      <c r="K86" s="77"/>
      <c r="L86" s="77"/>
      <c r="M86" s="80"/>
      <c r="N86" s="88" t="s">
        <v>33</v>
      </c>
      <c r="O86" s="88" t="s">
        <v>34</v>
      </c>
      <c r="P86" s="93">
        <v>212</v>
      </c>
    </row>
    <row r="87" spans="1:16" x14ac:dyDescent="0.3">
      <c r="A87" s="28">
        <v>0.39583333333333331</v>
      </c>
      <c r="B87" s="14" t="s">
        <v>53</v>
      </c>
      <c r="C87" s="86" t="s">
        <v>87</v>
      </c>
      <c r="D87" s="113" t="s">
        <v>81</v>
      </c>
      <c r="E87" s="92" t="s">
        <v>51</v>
      </c>
      <c r="F87" s="92" t="s">
        <v>50</v>
      </c>
      <c r="G87" s="89">
        <v>207</v>
      </c>
      <c r="H87" s="90" t="s">
        <v>55</v>
      </c>
      <c r="I87" s="77" t="s">
        <v>56</v>
      </c>
      <c r="J87" s="89">
        <v>116</v>
      </c>
      <c r="K87" s="77"/>
      <c r="L87" s="77"/>
      <c r="M87" s="80"/>
      <c r="N87" s="88" t="s">
        <v>33</v>
      </c>
      <c r="O87" s="88" t="s">
        <v>34</v>
      </c>
      <c r="P87" s="93">
        <v>212</v>
      </c>
    </row>
    <row r="88" spans="1:16" x14ac:dyDescent="0.3">
      <c r="A88" s="28">
        <v>0.4375</v>
      </c>
      <c r="B88" s="14" t="s">
        <v>49</v>
      </c>
      <c r="C88" s="92"/>
      <c r="D88" s="114"/>
      <c r="E88" s="115" t="s">
        <v>69</v>
      </c>
      <c r="F88" s="112" t="s">
        <v>70</v>
      </c>
      <c r="G88" s="89">
        <v>212</v>
      </c>
      <c r="H88" s="90" t="s">
        <v>55</v>
      </c>
      <c r="I88" s="77" t="s">
        <v>56</v>
      </c>
      <c r="J88" s="89">
        <v>116</v>
      </c>
      <c r="K88" s="77"/>
      <c r="L88" s="77"/>
      <c r="M88" s="77"/>
      <c r="N88" s="77"/>
      <c r="O88" s="77"/>
      <c r="P88" s="77"/>
    </row>
    <row r="89" spans="1:16" x14ac:dyDescent="0.3">
      <c r="A89" s="28">
        <v>0.47916666666666702</v>
      </c>
      <c r="B89" s="14" t="s">
        <v>49</v>
      </c>
      <c r="C89" s="92"/>
      <c r="D89" s="114"/>
      <c r="E89" s="115" t="s">
        <v>69</v>
      </c>
      <c r="F89" s="112" t="s">
        <v>70</v>
      </c>
      <c r="G89" s="89">
        <v>212</v>
      </c>
      <c r="H89" s="90" t="s">
        <v>55</v>
      </c>
      <c r="I89" s="77" t="s">
        <v>56</v>
      </c>
      <c r="J89" s="89">
        <v>116</v>
      </c>
      <c r="K89" s="77"/>
      <c r="L89" s="77"/>
      <c r="M89" s="77"/>
      <c r="N89" s="77"/>
      <c r="O89" s="77"/>
      <c r="P89" s="77"/>
    </row>
    <row r="90" spans="1:16" x14ac:dyDescent="0.3">
      <c r="A90" s="28">
        <v>0.54166666666666663</v>
      </c>
      <c r="B90" s="14"/>
      <c r="C90" s="92"/>
      <c r="D90" s="92"/>
      <c r="E90" s="77"/>
      <c r="F90" s="77"/>
      <c r="G90" s="77"/>
      <c r="H90" s="77" t="s">
        <v>48</v>
      </c>
      <c r="I90" s="77" t="s">
        <v>35</v>
      </c>
      <c r="J90" s="89">
        <v>212</v>
      </c>
      <c r="K90" s="77" t="s">
        <v>36</v>
      </c>
      <c r="L90" s="77" t="s">
        <v>37</v>
      </c>
      <c r="M90" s="77">
        <v>207</v>
      </c>
      <c r="N90" s="14">
        <v>0</v>
      </c>
      <c r="O90" s="14">
        <v>0</v>
      </c>
      <c r="P90" s="89">
        <v>0</v>
      </c>
    </row>
    <row r="91" spans="1:16" x14ac:dyDescent="0.3">
      <c r="A91" s="28">
        <v>0.58333333333333337</v>
      </c>
      <c r="B91" s="14"/>
      <c r="C91" s="92"/>
      <c r="D91" s="92"/>
      <c r="E91" s="77"/>
      <c r="F91" s="77"/>
      <c r="G91" s="77"/>
      <c r="H91" s="77" t="s">
        <v>48</v>
      </c>
      <c r="I91" s="77" t="s">
        <v>35</v>
      </c>
      <c r="J91" s="89">
        <v>212</v>
      </c>
      <c r="K91" s="77" t="s">
        <v>36</v>
      </c>
      <c r="L91" s="77" t="s">
        <v>37</v>
      </c>
      <c r="M91" s="89">
        <v>207</v>
      </c>
      <c r="N91" s="14" t="s">
        <v>53</v>
      </c>
      <c r="O91" s="14" t="s">
        <v>50</v>
      </c>
      <c r="P91" s="116" t="s">
        <v>81</v>
      </c>
    </row>
    <row r="92" spans="1:16" x14ac:dyDescent="0.3">
      <c r="A92" s="28">
        <v>0.625</v>
      </c>
      <c r="B92" s="130" t="s">
        <v>92</v>
      </c>
      <c r="C92" s="129" t="s">
        <v>93</v>
      </c>
      <c r="D92" s="130" t="s">
        <v>97</v>
      </c>
      <c r="E92" s="88" t="s">
        <v>53</v>
      </c>
      <c r="F92" s="117" t="s">
        <v>88</v>
      </c>
      <c r="G92" s="116" t="s">
        <v>80</v>
      </c>
      <c r="H92" s="77"/>
      <c r="I92" s="77"/>
      <c r="J92" s="89"/>
      <c r="K92" s="77"/>
      <c r="L92" s="77"/>
      <c r="M92" s="77"/>
      <c r="N92" s="14" t="s">
        <v>53</v>
      </c>
      <c r="O92" s="14" t="s">
        <v>50</v>
      </c>
      <c r="P92" s="116" t="s">
        <v>81</v>
      </c>
    </row>
    <row r="93" spans="1:16" x14ac:dyDescent="0.3">
      <c r="A93" s="28">
        <v>0.66666666666666696</v>
      </c>
      <c r="B93" s="129" t="s">
        <v>92</v>
      </c>
      <c r="C93" s="129" t="s">
        <v>93</v>
      </c>
      <c r="D93" s="130" t="s">
        <v>97</v>
      </c>
      <c r="E93" s="88" t="s">
        <v>53</v>
      </c>
      <c r="F93" s="117" t="s">
        <v>88</v>
      </c>
      <c r="G93" s="116" t="s">
        <v>80</v>
      </c>
      <c r="H93" s="77"/>
      <c r="I93" s="77"/>
      <c r="J93" s="89"/>
      <c r="K93" s="14"/>
      <c r="L93" s="14"/>
      <c r="M93" s="89"/>
      <c r="N93" s="14">
        <v>0</v>
      </c>
      <c r="O93" s="14">
        <v>0</v>
      </c>
      <c r="P93" s="89">
        <v>0</v>
      </c>
    </row>
    <row r="94" spans="1:16" x14ac:dyDescent="0.3">
      <c r="A94" s="28">
        <v>0.70833333333333404</v>
      </c>
      <c r="B94" s="37"/>
      <c r="C94" s="6"/>
      <c r="D94" s="38"/>
      <c r="E94" s="30"/>
      <c r="F94" s="6"/>
      <c r="G94" s="42"/>
      <c r="H94" s="37"/>
      <c r="I94" s="8"/>
      <c r="J94" s="38"/>
      <c r="K94" s="30"/>
      <c r="L94" s="6"/>
      <c r="M94" s="42"/>
      <c r="N94" s="37">
        <v>0</v>
      </c>
      <c r="O94" s="6">
        <v>0</v>
      </c>
      <c r="P94" s="38">
        <v>0</v>
      </c>
    </row>
    <row r="95" spans="1:16" x14ac:dyDescent="0.3">
      <c r="A95" s="28">
        <v>0.750000000000001</v>
      </c>
      <c r="B95" s="37"/>
      <c r="C95" s="6"/>
      <c r="D95" s="38"/>
      <c r="E95" s="30"/>
      <c r="F95" s="6"/>
      <c r="G95" s="42"/>
      <c r="H95" s="37"/>
      <c r="I95" s="8"/>
      <c r="J95" s="38"/>
      <c r="K95" s="30"/>
      <c r="L95" s="6"/>
      <c r="M95" s="42"/>
      <c r="N95" s="37">
        <v>0</v>
      </c>
      <c r="O95" s="6">
        <v>0</v>
      </c>
      <c r="P95" s="38">
        <v>0</v>
      </c>
    </row>
    <row r="96" spans="1:16" x14ac:dyDescent="0.3">
      <c r="A96" s="28">
        <v>0.79166666666666696</v>
      </c>
      <c r="B96" s="37"/>
      <c r="C96" s="6"/>
      <c r="D96" s="38"/>
      <c r="E96" s="30"/>
      <c r="F96" s="6"/>
      <c r="G96" s="42"/>
      <c r="H96" s="37"/>
      <c r="I96" s="8"/>
      <c r="J96" s="38"/>
      <c r="K96" s="30"/>
      <c r="L96" s="6"/>
      <c r="M96" s="42"/>
      <c r="N96" s="37">
        <v>0</v>
      </c>
      <c r="O96" s="6">
        <v>0</v>
      </c>
      <c r="P96" s="38">
        <v>0</v>
      </c>
    </row>
    <row r="97" spans="1:16" x14ac:dyDescent="0.3">
      <c r="A97" s="28">
        <v>0.83333333333333304</v>
      </c>
      <c r="B97" s="37">
        <v>0</v>
      </c>
      <c r="C97" s="6">
        <v>0</v>
      </c>
      <c r="D97" s="38">
        <v>0</v>
      </c>
      <c r="E97" s="30">
        <v>0</v>
      </c>
      <c r="F97" s="6">
        <v>0</v>
      </c>
      <c r="G97" s="42">
        <v>0</v>
      </c>
      <c r="H97" s="37">
        <v>0</v>
      </c>
      <c r="I97" s="8">
        <v>0</v>
      </c>
      <c r="J97" s="38">
        <v>0</v>
      </c>
      <c r="K97" s="30">
        <v>0</v>
      </c>
      <c r="L97" s="6">
        <v>0</v>
      </c>
      <c r="M97" s="42">
        <v>0</v>
      </c>
      <c r="N97" s="37">
        <v>0</v>
      </c>
      <c r="O97" s="6">
        <v>0</v>
      </c>
      <c r="P97" s="38">
        <v>0</v>
      </c>
    </row>
    <row r="98" spans="1:16" x14ac:dyDescent="0.3">
      <c r="A98" s="28">
        <v>0.874999999999999</v>
      </c>
      <c r="B98" s="37">
        <v>0</v>
      </c>
      <c r="C98" s="6">
        <v>0</v>
      </c>
      <c r="D98" s="38">
        <v>0</v>
      </c>
      <c r="E98" s="30">
        <v>0</v>
      </c>
      <c r="F98" s="6">
        <v>0</v>
      </c>
      <c r="G98" s="42">
        <v>0</v>
      </c>
      <c r="H98" s="37">
        <v>0</v>
      </c>
      <c r="I98" s="8">
        <v>0</v>
      </c>
      <c r="J98" s="38">
        <v>0</v>
      </c>
      <c r="K98" s="30">
        <v>0</v>
      </c>
      <c r="L98" s="6">
        <v>0</v>
      </c>
      <c r="M98" s="42">
        <v>0</v>
      </c>
      <c r="N98" s="37">
        <v>0</v>
      </c>
      <c r="O98" s="6">
        <v>0</v>
      </c>
      <c r="P98" s="38">
        <v>0</v>
      </c>
    </row>
    <row r="99" spans="1:16" ht="15" thickBot="1" x14ac:dyDescent="0.35">
      <c r="A99" s="28">
        <v>0.91666666666666496</v>
      </c>
      <c r="B99" s="39">
        <v>0</v>
      </c>
      <c r="C99" s="40">
        <v>0</v>
      </c>
      <c r="D99" s="41">
        <v>0</v>
      </c>
      <c r="E99" s="30">
        <v>0</v>
      </c>
      <c r="F99" s="6">
        <v>0</v>
      </c>
      <c r="G99" s="42">
        <v>0</v>
      </c>
      <c r="H99" s="39">
        <v>0</v>
      </c>
      <c r="I99" s="46">
        <v>0</v>
      </c>
      <c r="J99" s="41">
        <v>0</v>
      </c>
      <c r="K99" s="30">
        <v>0</v>
      </c>
      <c r="L99" s="6">
        <v>0</v>
      </c>
      <c r="M99" s="42">
        <v>0</v>
      </c>
      <c r="N99" s="39">
        <v>0</v>
      </c>
      <c r="O99" s="40">
        <v>0</v>
      </c>
      <c r="P99" s="41">
        <v>0</v>
      </c>
    </row>
    <row r="102" spans="1:16" ht="26.4" thickBot="1" x14ac:dyDescent="0.55000000000000004">
      <c r="A102" s="9" t="s">
        <v>39</v>
      </c>
    </row>
    <row r="103" spans="1:16" x14ac:dyDescent="0.3">
      <c r="A103" s="51"/>
      <c r="B103" s="137" t="s">
        <v>0</v>
      </c>
      <c r="C103" s="137"/>
      <c r="D103" s="137"/>
      <c r="E103" s="137" t="s">
        <v>1</v>
      </c>
      <c r="F103" s="137"/>
      <c r="G103" s="137"/>
      <c r="H103" s="137" t="s">
        <v>2</v>
      </c>
      <c r="I103" s="137"/>
      <c r="J103" s="137"/>
      <c r="K103" s="137" t="s">
        <v>3</v>
      </c>
      <c r="L103" s="137"/>
      <c r="M103" s="137"/>
      <c r="N103" s="137" t="s">
        <v>4</v>
      </c>
      <c r="O103" s="137"/>
      <c r="P103" s="137"/>
    </row>
    <row r="104" spans="1:16" x14ac:dyDescent="0.3">
      <c r="A104" s="34"/>
      <c r="B104" s="96" t="s">
        <v>5</v>
      </c>
      <c r="C104" s="99" t="s">
        <v>6</v>
      </c>
      <c r="D104" s="96" t="s">
        <v>7</v>
      </c>
      <c r="E104" s="96" t="s">
        <v>5</v>
      </c>
      <c r="F104" s="96" t="s">
        <v>6</v>
      </c>
      <c r="G104" s="96" t="s">
        <v>7</v>
      </c>
      <c r="H104" s="96" t="s">
        <v>5</v>
      </c>
      <c r="I104" s="96" t="s">
        <v>6</v>
      </c>
      <c r="J104" s="96" t="s">
        <v>7</v>
      </c>
      <c r="K104" s="96" t="s">
        <v>5</v>
      </c>
      <c r="L104" s="96" t="s">
        <v>6</v>
      </c>
      <c r="M104" s="96" t="s">
        <v>7</v>
      </c>
      <c r="N104" s="96" t="s">
        <v>5</v>
      </c>
      <c r="O104" s="96" t="s">
        <v>6</v>
      </c>
      <c r="P104" s="96" t="s">
        <v>7</v>
      </c>
    </row>
    <row r="105" spans="1:16" x14ac:dyDescent="0.3">
      <c r="A105" s="52">
        <v>0.35416666666666669</v>
      </c>
      <c r="B105" s="91" t="s">
        <v>53</v>
      </c>
      <c r="C105" s="91" t="s">
        <v>100</v>
      </c>
      <c r="D105" s="118"/>
      <c r="E105" s="91"/>
      <c r="F105" s="91"/>
      <c r="G105" s="118"/>
      <c r="H105" s="91"/>
      <c r="I105" s="112"/>
      <c r="J105" s="118"/>
      <c r="K105" s="91"/>
      <c r="L105" s="91"/>
      <c r="M105" s="118">
        <v>0</v>
      </c>
      <c r="N105" s="112"/>
      <c r="O105" s="112"/>
      <c r="P105" s="112"/>
    </row>
    <row r="106" spans="1:16" x14ac:dyDescent="0.3">
      <c r="A106" s="52">
        <v>0.39583333333333331</v>
      </c>
      <c r="B106" s="91" t="s">
        <v>54</v>
      </c>
      <c r="C106" s="91" t="s">
        <v>100</v>
      </c>
      <c r="D106" s="118"/>
      <c r="E106" s="91"/>
      <c r="F106" s="91"/>
      <c r="G106" s="118"/>
      <c r="H106" s="115"/>
      <c r="I106" s="112"/>
      <c r="J106" s="118"/>
      <c r="K106" s="112" t="s">
        <v>55</v>
      </c>
      <c r="L106" s="112" t="s">
        <v>56</v>
      </c>
      <c r="M106" s="118">
        <v>116</v>
      </c>
      <c r="N106" s="112"/>
      <c r="O106" s="112"/>
      <c r="P106" s="112"/>
    </row>
    <row r="107" spans="1:16" x14ac:dyDescent="0.3">
      <c r="A107" s="52">
        <v>0.4375</v>
      </c>
      <c r="B107" s="91" t="s">
        <v>49</v>
      </c>
      <c r="C107" s="91"/>
      <c r="D107" s="118"/>
      <c r="E107" s="91" t="s">
        <v>51</v>
      </c>
      <c r="F107" s="91" t="s">
        <v>50</v>
      </c>
      <c r="G107" s="118">
        <v>214</v>
      </c>
      <c r="H107" s="112"/>
      <c r="I107" s="112"/>
      <c r="J107" s="112"/>
      <c r="K107" s="112" t="s">
        <v>55</v>
      </c>
      <c r="L107" s="112" t="s">
        <v>56</v>
      </c>
      <c r="M107" s="118">
        <v>116</v>
      </c>
      <c r="N107" s="91" t="s">
        <v>33</v>
      </c>
      <c r="O107" s="91" t="s">
        <v>34</v>
      </c>
      <c r="P107" s="118">
        <v>212</v>
      </c>
    </row>
    <row r="108" spans="1:16" x14ac:dyDescent="0.3">
      <c r="A108" s="52">
        <v>0.47916666666666702</v>
      </c>
      <c r="B108" s="91" t="s">
        <v>49</v>
      </c>
      <c r="C108" s="91"/>
      <c r="D108" s="118"/>
      <c r="E108" s="91" t="s">
        <v>51</v>
      </c>
      <c r="F108" s="91" t="s">
        <v>50</v>
      </c>
      <c r="G108" s="118">
        <v>214</v>
      </c>
      <c r="H108" s="112"/>
      <c r="I108" s="112"/>
      <c r="J108" s="112"/>
      <c r="K108" s="112" t="s">
        <v>55</v>
      </c>
      <c r="L108" s="112" t="s">
        <v>56</v>
      </c>
      <c r="M108" s="118">
        <v>116</v>
      </c>
      <c r="N108" s="91" t="s">
        <v>33</v>
      </c>
      <c r="O108" s="91" t="s">
        <v>34</v>
      </c>
      <c r="P108" s="118">
        <v>212</v>
      </c>
    </row>
    <row r="109" spans="1:16" x14ac:dyDescent="0.3">
      <c r="A109" s="52">
        <v>0.54166666666666663</v>
      </c>
      <c r="B109" s="91"/>
      <c r="C109" s="91"/>
      <c r="D109" s="91"/>
      <c r="E109" s="115" t="s">
        <v>69</v>
      </c>
      <c r="F109" s="112" t="s">
        <v>70</v>
      </c>
      <c r="G109" s="118">
        <v>209</v>
      </c>
      <c r="H109" s="77"/>
      <c r="I109" s="77"/>
      <c r="J109" s="77"/>
      <c r="K109" s="112"/>
      <c r="L109" s="112"/>
      <c r="M109" s="112"/>
      <c r="N109" s="112"/>
      <c r="O109" s="112"/>
      <c r="P109" s="112"/>
    </row>
    <row r="110" spans="1:16" x14ac:dyDescent="0.3">
      <c r="A110" s="52">
        <v>0.58333333333333337</v>
      </c>
      <c r="B110" s="91"/>
      <c r="C110" s="91"/>
      <c r="D110" s="91"/>
      <c r="E110" s="115" t="s">
        <v>69</v>
      </c>
      <c r="F110" s="112" t="s">
        <v>70</v>
      </c>
      <c r="G110" s="118">
        <v>209</v>
      </c>
      <c r="H110" s="77"/>
      <c r="I110" s="77"/>
      <c r="J110" s="77"/>
      <c r="K110" s="112"/>
      <c r="L110" s="112"/>
      <c r="M110" s="112"/>
      <c r="N110" s="91" t="s">
        <v>53</v>
      </c>
      <c r="O110" s="91" t="s">
        <v>50</v>
      </c>
      <c r="P110" s="118" t="s">
        <v>75</v>
      </c>
    </row>
    <row r="111" spans="1:16" x14ac:dyDescent="0.3">
      <c r="A111" s="52">
        <v>0.625</v>
      </c>
      <c r="B111" s="129" t="s">
        <v>92</v>
      </c>
      <c r="C111" s="129" t="s">
        <v>93</v>
      </c>
      <c r="D111" s="130" t="s">
        <v>97</v>
      </c>
      <c r="E111" s="135" t="s">
        <v>53</v>
      </c>
      <c r="F111" s="135" t="s">
        <v>88</v>
      </c>
      <c r="G111" s="116" t="s">
        <v>80</v>
      </c>
      <c r="H111" s="112" t="s">
        <v>48</v>
      </c>
      <c r="I111" s="112" t="s">
        <v>35</v>
      </c>
      <c r="J111" s="118">
        <v>212</v>
      </c>
      <c r="K111" s="112" t="s">
        <v>36</v>
      </c>
      <c r="L111" s="112" t="s">
        <v>37</v>
      </c>
      <c r="M111" s="118">
        <v>207</v>
      </c>
      <c r="N111" s="91" t="s">
        <v>53</v>
      </c>
      <c r="O111" s="91" t="s">
        <v>50</v>
      </c>
      <c r="P111" s="118" t="s">
        <v>75</v>
      </c>
    </row>
    <row r="112" spans="1:16" x14ac:dyDescent="0.3">
      <c r="A112" s="52">
        <v>0.66666666666666696</v>
      </c>
      <c r="B112" s="129" t="s">
        <v>92</v>
      </c>
      <c r="C112" s="129" t="s">
        <v>93</v>
      </c>
      <c r="D112" s="130" t="s">
        <v>97</v>
      </c>
      <c r="E112" s="135" t="s">
        <v>53</v>
      </c>
      <c r="F112" s="135" t="s">
        <v>88</v>
      </c>
      <c r="G112" s="116" t="s">
        <v>80</v>
      </c>
      <c r="H112" s="112" t="s">
        <v>48</v>
      </c>
      <c r="I112" s="112" t="s">
        <v>35</v>
      </c>
      <c r="J112" s="118">
        <v>212</v>
      </c>
      <c r="K112" s="112" t="s">
        <v>36</v>
      </c>
      <c r="L112" s="112" t="s">
        <v>37</v>
      </c>
      <c r="M112" s="118">
        <v>207</v>
      </c>
      <c r="N112" s="112"/>
      <c r="O112" s="112"/>
      <c r="P112" s="112"/>
    </row>
    <row r="113" spans="1:17" x14ac:dyDescent="0.3">
      <c r="A113" s="52">
        <v>0.70833333333333404</v>
      </c>
      <c r="B113" s="6">
        <v>0</v>
      </c>
      <c r="C113" s="6">
        <v>0</v>
      </c>
      <c r="D113" s="38">
        <v>0</v>
      </c>
      <c r="E113" s="30">
        <v>0</v>
      </c>
      <c r="F113" s="6">
        <v>0</v>
      </c>
      <c r="G113" s="42">
        <v>0</v>
      </c>
      <c r="H113" s="37">
        <v>0</v>
      </c>
      <c r="I113" s="8">
        <v>0</v>
      </c>
      <c r="J113" s="38">
        <v>0</v>
      </c>
      <c r="K113" s="30">
        <v>0</v>
      </c>
      <c r="L113" s="6">
        <v>0</v>
      </c>
      <c r="M113" s="42">
        <v>0</v>
      </c>
      <c r="N113" s="37">
        <v>0</v>
      </c>
      <c r="O113" s="6">
        <v>0</v>
      </c>
      <c r="P113" s="38">
        <v>0</v>
      </c>
    </row>
    <row r="114" spans="1:17" x14ac:dyDescent="0.3">
      <c r="A114" s="52">
        <v>0.750000000000001</v>
      </c>
      <c r="B114" s="6">
        <v>0</v>
      </c>
      <c r="C114" s="6">
        <v>0</v>
      </c>
      <c r="D114" s="38">
        <v>0</v>
      </c>
      <c r="E114" s="30">
        <v>0</v>
      </c>
      <c r="F114" s="6">
        <v>0</v>
      </c>
      <c r="G114" s="42">
        <v>0</v>
      </c>
      <c r="H114" s="37">
        <v>0</v>
      </c>
      <c r="I114" s="8">
        <v>0</v>
      </c>
      <c r="J114" s="38">
        <v>0</v>
      </c>
      <c r="K114" s="30">
        <v>0</v>
      </c>
      <c r="L114" s="6">
        <v>0</v>
      </c>
      <c r="M114" s="42">
        <v>0</v>
      </c>
      <c r="N114" s="37">
        <v>0</v>
      </c>
      <c r="O114" s="6">
        <v>0</v>
      </c>
      <c r="P114" s="38">
        <v>0</v>
      </c>
    </row>
    <row r="115" spans="1:17" x14ac:dyDescent="0.3">
      <c r="A115" s="52">
        <v>0.79166666666666696</v>
      </c>
      <c r="B115" s="6">
        <v>0</v>
      </c>
      <c r="C115" s="6">
        <v>0</v>
      </c>
      <c r="D115" s="38">
        <v>0</v>
      </c>
      <c r="E115" s="30">
        <v>0</v>
      </c>
      <c r="F115" s="6">
        <v>0</v>
      </c>
      <c r="G115" s="42">
        <v>0</v>
      </c>
      <c r="H115" s="37">
        <v>0</v>
      </c>
      <c r="I115" s="8">
        <v>0</v>
      </c>
      <c r="J115" s="38">
        <v>0</v>
      </c>
      <c r="K115" s="30">
        <v>0</v>
      </c>
      <c r="L115" s="6">
        <v>0</v>
      </c>
      <c r="M115" s="42">
        <v>0</v>
      </c>
      <c r="N115" s="37">
        <v>0</v>
      </c>
      <c r="O115" s="6">
        <v>0</v>
      </c>
      <c r="P115" s="38">
        <v>0</v>
      </c>
    </row>
    <row r="116" spans="1:17" x14ac:dyDescent="0.3">
      <c r="A116" s="52">
        <v>0.83333333333333304</v>
      </c>
      <c r="B116" s="6">
        <v>0</v>
      </c>
      <c r="C116" s="6">
        <v>0</v>
      </c>
      <c r="D116" s="38">
        <v>0</v>
      </c>
      <c r="E116" s="30">
        <v>0</v>
      </c>
      <c r="F116" s="6">
        <v>0</v>
      </c>
      <c r="G116" s="42">
        <v>0</v>
      </c>
      <c r="H116" s="37">
        <v>0</v>
      </c>
      <c r="I116" s="8">
        <v>0</v>
      </c>
      <c r="J116" s="38">
        <v>0</v>
      </c>
      <c r="K116" s="30">
        <v>0</v>
      </c>
      <c r="L116" s="6">
        <v>0</v>
      </c>
      <c r="M116" s="42">
        <v>0</v>
      </c>
      <c r="N116" s="37">
        <v>0</v>
      </c>
      <c r="O116" s="6">
        <v>0</v>
      </c>
      <c r="P116" s="38">
        <v>0</v>
      </c>
    </row>
    <row r="117" spans="1:17" x14ac:dyDescent="0.3">
      <c r="A117" s="52">
        <v>0.874999999999999</v>
      </c>
      <c r="B117" s="6">
        <v>0</v>
      </c>
      <c r="C117" s="6">
        <v>0</v>
      </c>
      <c r="D117" s="38">
        <v>0</v>
      </c>
      <c r="E117" s="30">
        <v>0</v>
      </c>
      <c r="F117" s="6">
        <v>0</v>
      </c>
      <c r="G117" s="42">
        <v>0</v>
      </c>
      <c r="H117" s="37">
        <v>0</v>
      </c>
      <c r="I117" s="8">
        <v>0</v>
      </c>
      <c r="J117" s="38">
        <v>0</v>
      </c>
      <c r="K117" s="30">
        <v>0</v>
      </c>
      <c r="L117" s="6">
        <v>0</v>
      </c>
      <c r="M117" s="42">
        <v>0</v>
      </c>
      <c r="N117" s="37">
        <v>0</v>
      </c>
      <c r="O117" s="6">
        <v>0</v>
      </c>
      <c r="P117" s="38">
        <v>0</v>
      </c>
    </row>
    <row r="118" spans="1:17" ht="15" thickBot="1" x14ac:dyDescent="0.35">
      <c r="A118" s="54">
        <v>0.91666666666666496</v>
      </c>
      <c r="B118" s="40">
        <v>0</v>
      </c>
      <c r="C118" s="40">
        <v>0</v>
      </c>
      <c r="D118" s="41">
        <v>0</v>
      </c>
      <c r="E118" s="30">
        <v>0</v>
      </c>
      <c r="F118" s="6">
        <v>0</v>
      </c>
      <c r="G118" s="42">
        <v>0</v>
      </c>
      <c r="H118" s="39">
        <v>0</v>
      </c>
      <c r="I118" s="46">
        <v>0</v>
      </c>
      <c r="J118" s="41">
        <v>0</v>
      </c>
      <c r="K118" s="30">
        <v>0</v>
      </c>
      <c r="L118" s="6">
        <v>0</v>
      </c>
      <c r="M118" s="42">
        <v>0</v>
      </c>
      <c r="N118" s="39">
        <v>0</v>
      </c>
      <c r="O118" s="40">
        <v>0</v>
      </c>
      <c r="P118" s="41">
        <v>0</v>
      </c>
    </row>
    <row r="119" spans="1:17" x14ac:dyDescent="0.3">
      <c r="A119" s="119"/>
      <c r="B119" s="121"/>
      <c r="C119" s="121"/>
      <c r="D119" s="122"/>
      <c r="E119" s="121"/>
      <c r="F119" s="121"/>
      <c r="G119" s="122"/>
      <c r="H119" s="121"/>
      <c r="I119" s="15"/>
      <c r="J119" s="122"/>
      <c r="K119" s="121"/>
      <c r="L119" s="121"/>
      <c r="M119" s="122"/>
      <c r="N119" s="121"/>
      <c r="O119" s="121"/>
      <c r="P119" s="122"/>
      <c r="Q119" s="15"/>
    </row>
    <row r="120" spans="1:17" x14ac:dyDescent="0.3">
      <c r="A120" s="120"/>
      <c r="B120" s="121"/>
      <c r="C120" s="121"/>
      <c r="D120" s="122"/>
      <c r="E120" s="121"/>
      <c r="F120" s="121"/>
      <c r="G120" s="122"/>
      <c r="H120" s="121"/>
      <c r="I120" s="15"/>
      <c r="J120" s="122"/>
      <c r="K120" s="121"/>
      <c r="L120" s="121"/>
      <c r="M120" s="122"/>
      <c r="N120" s="121"/>
      <c r="O120" s="121"/>
      <c r="P120" s="122"/>
      <c r="Q120" s="15"/>
    </row>
    <row r="121" spans="1:17" x14ac:dyDescent="0.3">
      <c r="A121" s="120"/>
      <c r="B121" s="121"/>
      <c r="C121" s="121"/>
      <c r="D121" s="122"/>
      <c r="E121" s="121"/>
      <c r="F121" s="121"/>
      <c r="G121" s="122"/>
      <c r="H121" s="121"/>
      <c r="I121" s="15"/>
      <c r="J121" s="122"/>
      <c r="K121" s="121"/>
      <c r="L121" s="121"/>
      <c r="M121" s="122"/>
      <c r="N121" s="121"/>
      <c r="O121" s="121"/>
      <c r="P121" s="122"/>
      <c r="Q121" s="15"/>
    </row>
    <row r="122" spans="1:17" x14ac:dyDescent="0.3">
      <c r="A122" s="120"/>
      <c r="B122" s="121"/>
      <c r="C122" s="121"/>
      <c r="D122" s="122"/>
      <c r="E122" s="121"/>
      <c r="F122" s="121"/>
      <c r="G122" s="122"/>
      <c r="H122" s="121"/>
      <c r="I122" s="15"/>
      <c r="J122" s="122"/>
      <c r="K122" s="121"/>
      <c r="L122" s="121"/>
      <c r="M122" s="122"/>
      <c r="N122" s="121"/>
      <c r="O122" s="121"/>
      <c r="P122" s="122"/>
      <c r="Q122" s="15"/>
    </row>
    <row r="123" spans="1:17" x14ac:dyDescent="0.3">
      <c r="A123" s="120"/>
      <c r="B123" s="121"/>
      <c r="C123" s="121"/>
      <c r="D123" s="122"/>
      <c r="E123" s="121"/>
      <c r="F123" s="121"/>
      <c r="G123" s="122"/>
      <c r="H123" s="121"/>
      <c r="I123" s="15"/>
      <c r="J123" s="122"/>
      <c r="K123" s="121"/>
      <c r="L123" s="121"/>
      <c r="M123" s="122"/>
      <c r="N123" s="121"/>
      <c r="O123" s="121"/>
      <c r="P123" s="122"/>
      <c r="Q123" s="15"/>
    </row>
    <row r="124" spans="1:17" x14ac:dyDescent="0.3">
      <c r="A124" s="120"/>
      <c r="B124" s="121"/>
      <c r="C124" s="121"/>
      <c r="D124" s="122"/>
      <c r="E124" s="121"/>
      <c r="F124" s="121"/>
      <c r="G124" s="122"/>
      <c r="H124" s="121"/>
      <c r="I124" s="15"/>
      <c r="J124" s="122"/>
      <c r="K124" s="121"/>
      <c r="L124" s="121"/>
      <c r="M124" s="122"/>
      <c r="N124" s="121"/>
      <c r="O124" s="121"/>
      <c r="P124" s="122"/>
      <c r="Q124" s="15"/>
    </row>
    <row r="125" spans="1:17" x14ac:dyDescent="0.3">
      <c r="A125" s="120"/>
      <c r="B125" s="121"/>
      <c r="C125" s="121"/>
      <c r="D125" s="122"/>
      <c r="E125" s="121"/>
      <c r="F125" s="121"/>
      <c r="G125" s="122"/>
      <c r="H125" s="121"/>
      <c r="I125" s="15"/>
      <c r="J125" s="122"/>
      <c r="K125" s="121"/>
      <c r="L125" s="121"/>
      <c r="M125" s="122"/>
      <c r="N125" s="121"/>
      <c r="O125" s="121"/>
      <c r="P125" s="122"/>
      <c r="Q125" s="15"/>
    </row>
    <row r="127" spans="1:17" ht="26.4" thickBot="1" x14ac:dyDescent="0.55000000000000004">
      <c r="A127" s="9" t="s">
        <v>40</v>
      </c>
    </row>
    <row r="128" spans="1:17" x14ac:dyDescent="0.3">
      <c r="A128" s="51"/>
      <c r="B128" s="138" t="s">
        <v>0</v>
      </c>
      <c r="C128" s="138"/>
      <c r="D128" s="139"/>
      <c r="E128" s="140" t="s">
        <v>1</v>
      </c>
      <c r="F128" s="141"/>
      <c r="G128" s="142"/>
      <c r="H128" s="143" t="s">
        <v>2</v>
      </c>
      <c r="I128" s="138"/>
      <c r="J128" s="139"/>
      <c r="K128" s="140" t="s">
        <v>3</v>
      </c>
      <c r="L128" s="141"/>
      <c r="M128" s="142"/>
      <c r="N128" s="143" t="s">
        <v>4</v>
      </c>
      <c r="O128" s="138"/>
      <c r="P128" s="139"/>
    </row>
    <row r="129" spans="1:20" x14ac:dyDescent="0.3">
      <c r="A129" s="34"/>
      <c r="B129" s="2" t="s">
        <v>5</v>
      </c>
      <c r="C129" s="3" t="s">
        <v>6</v>
      </c>
      <c r="D129" s="35" t="s">
        <v>7</v>
      </c>
      <c r="E129" s="29" t="s">
        <v>5</v>
      </c>
      <c r="F129" s="2" t="s">
        <v>6</v>
      </c>
      <c r="G129" s="27" t="s">
        <v>7</v>
      </c>
      <c r="H129" s="34" t="s">
        <v>5</v>
      </c>
      <c r="I129" s="2" t="s">
        <v>6</v>
      </c>
      <c r="J129" s="35" t="s">
        <v>7</v>
      </c>
      <c r="K129" s="29" t="s">
        <v>5</v>
      </c>
      <c r="L129" s="2" t="s">
        <v>6</v>
      </c>
      <c r="M129" s="27" t="s">
        <v>7</v>
      </c>
      <c r="N129" s="34" t="s">
        <v>5</v>
      </c>
      <c r="O129" s="2" t="s">
        <v>6</v>
      </c>
      <c r="P129" s="35" t="s">
        <v>7</v>
      </c>
    </row>
    <row r="130" spans="1:20" x14ac:dyDescent="0.3">
      <c r="A130" s="52">
        <v>0.35416666666666669</v>
      </c>
      <c r="B130" s="4"/>
      <c r="C130" s="4"/>
      <c r="D130" s="43"/>
      <c r="E130" s="47" t="s">
        <v>41</v>
      </c>
      <c r="F130" s="13" t="s">
        <v>60</v>
      </c>
      <c r="G130" s="48">
        <v>108</v>
      </c>
      <c r="H130" s="36" t="s">
        <v>72</v>
      </c>
      <c r="I130" s="1"/>
      <c r="J130" s="43"/>
      <c r="K130" s="18"/>
      <c r="L130" s="4"/>
      <c r="M130" s="21"/>
      <c r="N130" s="36"/>
      <c r="O130" s="4"/>
      <c r="P130" s="43"/>
    </row>
    <row r="131" spans="1:20" x14ac:dyDescent="0.3">
      <c r="A131" s="52">
        <v>0.39583333333333331</v>
      </c>
      <c r="B131" s="4"/>
      <c r="C131" s="4"/>
      <c r="D131" s="43"/>
      <c r="E131" s="47" t="s">
        <v>41</v>
      </c>
      <c r="F131" s="13" t="s">
        <v>60</v>
      </c>
      <c r="G131" s="48">
        <v>108</v>
      </c>
      <c r="H131" s="36" t="s">
        <v>72</v>
      </c>
      <c r="I131" s="1"/>
      <c r="J131" s="43"/>
      <c r="K131" s="18"/>
      <c r="L131" s="4"/>
      <c r="M131" s="21"/>
      <c r="N131" s="36"/>
      <c r="O131" s="4"/>
      <c r="P131" s="43"/>
    </row>
    <row r="132" spans="1:20" ht="25.8" customHeight="1" x14ac:dyDescent="0.3">
      <c r="A132" s="52">
        <v>0.4375</v>
      </c>
      <c r="B132" s="4" t="s">
        <v>78</v>
      </c>
      <c r="C132" s="4" t="s">
        <v>70</v>
      </c>
      <c r="D132" s="21">
        <v>107</v>
      </c>
      <c r="E132" s="4" t="s">
        <v>77</v>
      </c>
      <c r="F132" s="11" t="s">
        <v>76</v>
      </c>
      <c r="G132" s="5" t="s">
        <v>79</v>
      </c>
      <c r="H132" s="18" t="s">
        <v>72</v>
      </c>
      <c r="I132" s="11"/>
      <c r="J132" s="43"/>
      <c r="K132" s="20" t="s">
        <v>59</v>
      </c>
      <c r="L132" s="23" t="s">
        <v>45</v>
      </c>
      <c r="M132" s="136">
        <v>211</v>
      </c>
      <c r="N132" s="36"/>
      <c r="O132" s="4"/>
      <c r="P132" s="43"/>
      <c r="R132" s="4"/>
      <c r="S132" s="11"/>
      <c r="T132" s="5"/>
    </row>
    <row r="133" spans="1:20" ht="28.8" customHeight="1" x14ac:dyDescent="0.3">
      <c r="A133" s="52">
        <v>0.47916666666666702</v>
      </c>
      <c r="B133" s="4" t="s">
        <v>78</v>
      </c>
      <c r="C133" s="4" t="s">
        <v>70</v>
      </c>
      <c r="D133" s="21">
        <v>107</v>
      </c>
      <c r="E133" s="4" t="s">
        <v>77</v>
      </c>
      <c r="F133" s="11" t="s">
        <v>76</v>
      </c>
      <c r="G133" s="5" t="s">
        <v>79</v>
      </c>
      <c r="H133" s="18" t="s">
        <v>72</v>
      </c>
      <c r="I133" s="11"/>
      <c r="J133" s="43"/>
      <c r="K133" s="20" t="s">
        <v>59</v>
      </c>
      <c r="L133" s="23" t="s">
        <v>45</v>
      </c>
      <c r="M133" s="136">
        <v>211</v>
      </c>
      <c r="N133" s="36" t="s">
        <v>68</v>
      </c>
      <c r="O133" s="14" t="s">
        <v>99</v>
      </c>
      <c r="P133" s="43"/>
      <c r="R133" s="4"/>
      <c r="S133" s="11"/>
      <c r="T133" s="5"/>
    </row>
    <row r="134" spans="1:20" x14ac:dyDescent="0.3">
      <c r="A134" s="52">
        <v>0.54166666666666663</v>
      </c>
      <c r="B134" s="4" t="s">
        <v>49</v>
      </c>
      <c r="C134" s="4"/>
      <c r="D134" s="43"/>
      <c r="E134" s="10" t="s">
        <v>44</v>
      </c>
      <c r="F134" s="12" t="s">
        <v>43</v>
      </c>
      <c r="G134" s="56">
        <v>107</v>
      </c>
      <c r="H134" s="36" t="s">
        <v>72</v>
      </c>
      <c r="I134" s="1"/>
      <c r="J134" s="43"/>
      <c r="K134" s="18"/>
      <c r="L134" s="4"/>
      <c r="M134" s="21"/>
      <c r="N134" s="36" t="s">
        <v>68</v>
      </c>
      <c r="O134" s="14" t="s">
        <v>99</v>
      </c>
      <c r="P134" s="43"/>
    </row>
    <row r="135" spans="1:20" x14ac:dyDescent="0.3">
      <c r="A135" s="52">
        <v>0.58333333333333337</v>
      </c>
      <c r="B135" s="4" t="s">
        <v>49</v>
      </c>
      <c r="C135" s="4"/>
      <c r="D135" s="43"/>
      <c r="E135" s="10" t="s">
        <v>44</v>
      </c>
      <c r="F135" s="4" t="s">
        <v>43</v>
      </c>
      <c r="G135" s="21">
        <v>107</v>
      </c>
      <c r="H135" s="36" t="s">
        <v>72</v>
      </c>
      <c r="I135" s="1"/>
      <c r="J135" s="43"/>
      <c r="K135" s="18"/>
      <c r="L135" s="4"/>
      <c r="M135" s="21"/>
      <c r="N135" s="36"/>
      <c r="O135" s="4"/>
      <c r="P135" s="43"/>
    </row>
    <row r="136" spans="1:20" ht="18.600000000000001" customHeight="1" x14ac:dyDescent="0.3">
      <c r="A136" s="52">
        <v>0.625</v>
      </c>
      <c r="B136" s="17"/>
      <c r="C136" s="17"/>
      <c r="D136" s="55"/>
      <c r="E136" s="18" t="s">
        <v>42</v>
      </c>
      <c r="F136" s="4" t="s">
        <v>43</v>
      </c>
      <c r="G136" s="21">
        <v>212</v>
      </c>
      <c r="H136" s="45"/>
      <c r="I136" s="1"/>
      <c r="J136" s="43"/>
      <c r="K136" s="73" t="s">
        <v>68</v>
      </c>
      <c r="L136" s="14" t="s">
        <v>98</v>
      </c>
      <c r="M136" s="21"/>
      <c r="N136" s="36"/>
      <c r="O136" s="4"/>
      <c r="P136" s="43"/>
    </row>
    <row r="137" spans="1:20" ht="18.600000000000001" customHeight="1" x14ac:dyDescent="0.3">
      <c r="A137" s="52">
        <v>0.66666666666666696</v>
      </c>
      <c r="B137" s="17"/>
      <c r="C137" s="17"/>
      <c r="D137" s="55"/>
      <c r="E137" s="18" t="s">
        <v>42</v>
      </c>
      <c r="F137" s="4" t="s">
        <v>43</v>
      </c>
      <c r="G137" s="21">
        <v>212</v>
      </c>
      <c r="H137" s="36"/>
      <c r="I137" s="1"/>
      <c r="J137" s="43"/>
      <c r="K137" s="73" t="s">
        <v>68</v>
      </c>
      <c r="L137" s="14" t="s">
        <v>98</v>
      </c>
      <c r="M137" s="21"/>
      <c r="N137" s="36"/>
      <c r="O137" s="4"/>
      <c r="P137" s="43"/>
    </row>
    <row r="138" spans="1:20" x14ac:dyDescent="0.3">
      <c r="A138" s="52">
        <v>0.70833333333333404</v>
      </c>
      <c r="B138" s="6"/>
      <c r="C138" s="6"/>
      <c r="D138" s="38"/>
      <c r="E138" s="30"/>
      <c r="F138" s="6"/>
      <c r="G138" s="42"/>
      <c r="H138" s="37"/>
      <c r="I138" s="8"/>
      <c r="J138" s="38"/>
      <c r="K138" s="30"/>
      <c r="L138" s="6"/>
      <c r="M138" s="42"/>
      <c r="N138" s="37"/>
      <c r="O138" s="6"/>
      <c r="P138" s="38"/>
    </row>
    <row r="139" spans="1:20" x14ac:dyDescent="0.3">
      <c r="A139" s="52">
        <v>0.750000000000001</v>
      </c>
      <c r="B139" s="6">
        <v>0</v>
      </c>
      <c r="C139" s="6">
        <v>0</v>
      </c>
      <c r="D139" s="38">
        <v>0</v>
      </c>
      <c r="E139" s="30">
        <v>0</v>
      </c>
      <c r="F139" s="6">
        <v>0</v>
      </c>
      <c r="G139" s="42">
        <v>0</v>
      </c>
      <c r="H139" s="37">
        <v>0</v>
      </c>
      <c r="I139" s="8">
        <v>0</v>
      </c>
      <c r="J139" s="38">
        <v>0</v>
      </c>
      <c r="K139" s="30">
        <v>0</v>
      </c>
      <c r="L139" s="6">
        <v>0</v>
      </c>
      <c r="M139" s="42">
        <v>0</v>
      </c>
      <c r="N139" s="37">
        <v>0</v>
      </c>
      <c r="O139" s="6">
        <v>0</v>
      </c>
      <c r="P139" s="38">
        <v>0</v>
      </c>
    </row>
    <row r="140" spans="1:20" x14ac:dyDescent="0.3">
      <c r="A140" s="52">
        <v>0.79166666666666696</v>
      </c>
      <c r="B140" s="6">
        <v>0</v>
      </c>
      <c r="C140" s="6">
        <v>0</v>
      </c>
      <c r="D140" s="38">
        <v>0</v>
      </c>
      <c r="E140" s="30">
        <v>0</v>
      </c>
      <c r="F140" s="6">
        <v>0</v>
      </c>
      <c r="G140" s="42">
        <v>0</v>
      </c>
      <c r="H140" s="37">
        <v>0</v>
      </c>
      <c r="I140" s="8">
        <v>0</v>
      </c>
      <c r="J140" s="38">
        <v>0</v>
      </c>
      <c r="K140" s="30">
        <v>0</v>
      </c>
      <c r="L140" s="6">
        <v>0</v>
      </c>
      <c r="M140" s="42">
        <v>0</v>
      </c>
      <c r="N140" s="37">
        <v>0</v>
      </c>
      <c r="O140" s="6">
        <v>0</v>
      </c>
      <c r="P140" s="38">
        <v>0</v>
      </c>
    </row>
    <row r="141" spans="1:20" x14ac:dyDescent="0.3">
      <c r="A141" s="52">
        <v>0.83333333333333304</v>
      </c>
      <c r="B141" s="6">
        <v>0</v>
      </c>
      <c r="C141" s="6">
        <v>0</v>
      </c>
      <c r="D141" s="38">
        <v>0</v>
      </c>
      <c r="E141" s="30">
        <v>0</v>
      </c>
      <c r="F141" s="6">
        <v>0</v>
      </c>
      <c r="G141" s="42">
        <v>0</v>
      </c>
      <c r="H141" s="37">
        <v>0</v>
      </c>
      <c r="I141" s="8">
        <v>0</v>
      </c>
      <c r="J141" s="38">
        <v>0</v>
      </c>
      <c r="K141" s="30">
        <v>0</v>
      </c>
      <c r="L141" s="6">
        <v>0</v>
      </c>
      <c r="M141" s="42">
        <v>0</v>
      </c>
      <c r="N141" s="37">
        <v>0</v>
      </c>
      <c r="O141" s="6">
        <v>0</v>
      </c>
      <c r="P141" s="38">
        <v>0</v>
      </c>
    </row>
    <row r="142" spans="1:20" x14ac:dyDescent="0.3">
      <c r="A142" s="52">
        <v>0.874999999999999</v>
      </c>
      <c r="B142" s="6">
        <v>0</v>
      </c>
      <c r="C142" s="6">
        <v>0</v>
      </c>
      <c r="D142" s="38">
        <v>0</v>
      </c>
      <c r="E142" s="30">
        <v>0</v>
      </c>
      <c r="F142" s="6">
        <v>0</v>
      </c>
      <c r="G142" s="42">
        <v>0</v>
      </c>
      <c r="H142" s="37">
        <v>0</v>
      </c>
      <c r="I142" s="8">
        <v>0</v>
      </c>
      <c r="J142" s="38">
        <v>0</v>
      </c>
      <c r="K142" s="30">
        <v>0</v>
      </c>
      <c r="L142" s="6">
        <v>0</v>
      </c>
      <c r="M142" s="42">
        <v>0</v>
      </c>
      <c r="N142" s="37">
        <v>0</v>
      </c>
      <c r="O142" s="6">
        <v>0</v>
      </c>
      <c r="P142" s="38">
        <v>0</v>
      </c>
    </row>
    <row r="143" spans="1:20" ht="15" thickBot="1" x14ac:dyDescent="0.35">
      <c r="A143" s="54">
        <v>0.91666666666666496</v>
      </c>
      <c r="B143" s="40">
        <v>0</v>
      </c>
      <c r="C143" s="40">
        <v>0</v>
      </c>
      <c r="D143" s="41">
        <v>0</v>
      </c>
      <c r="E143" s="30">
        <v>0</v>
      </c>
      <c r="F143" s="6">
        <v>0</v>
      </c>
      <c r="G143" s="42">
        <v>0</v>
      </c>
      <c r="H143" s="39">
        <v>0</v>
      </c>
      <c r="I143" s="46">
        <v>0</v>
      </c>
      <c r="J143" s="41">
        <v>0</v>
      </c>
      <c r="K143" s="30">
        <v>0</v>
      </c>
      <c r="L143" s="6">
        <v>0</v>
      </c>
      <c r="M143" s="42">
        <v>0</v>
      </c>
      <c r="N143" s="39">
        <v>0</v>
      </c>
      <c r="O143" s="40">
        <v>0</v>
      </c>
      <c r="P143" s="41">
        <v>0</v>
      </c>
    </row>
    <row r="146" spans="1:20" ht="26.4" thickBot="1" x14ac:dyDescent="0.55000000000000004">
      <c r="A146" s="9" t="s">
        <v>46</v>
      </c>
    </row>
    <row r="147" spans="1:20" x14ac:dyDescent="0.3">
      <c r="A147" s="51"/>
      <c r="B147" s="138" t="s">
        <v>0</v>
      </c>
      <c r="C147" s="138"/>
      <c r="D147" s="139"/>
      <c r="E147" s="140" t="s">
        <v>1</v>
      </c>
      <c r="F147" s="141"/>
      <c r="G147" s="142"/>
      <c r="H147" s="143" t="s">
        <v>2</v>
      </c>
      <c r="I147" s="138"/>
      <c r="J147" s="139"/>
      <c r="K147" s="140" t="s">
        <v>3</v>
      </c>
      <c r="L147" s="141"/>
      <c r="M147" s="142"/>
      <c r="N147" s="143" t="s">
        <v>4</v>
      </c>
      <c r="O147" s="138"/>
      <c r="P147" s="139"/>
    </row>
    <row r="148" spans="1:20" x14ac:dyDescent="0.3">
      <c r="A148" s="34"/>
      <c r="B148" s="2" t="s">
        <v>5</v>
      </c>
      <c r="C148" s="3" t="s">
        <v>6</v>
      </c>
      <c r="D148" s="35" t="s">
        <v>7</v>
      </c>
      <c r="E148" s="29" t="s">
        <v>5</v>
      </c>
      <c r="F148" s="2" t="s">
        <v>6</v>
      </c>
      <c r="G148" s="27" t="s">
        <v>7</v>
      </c>
      <c r="H148" s="34" t="s">
        <v>5</v>
      </c>
      <c r="I148" s="2" t="s">
        <v>6</v>
      </c>
      <c r="J148" s="35" t="s">
        <v>7</v>
      </c>
      <c r="K148" s="29" t="s">
        <v>5</v>
      </c>
      <c r="L148" s="2" t="s">
        <v>6</v>
      </c>
      <c r="M148" s="27" t="s">
        <v>7</v>
      </c>
      <c r="N148" s="34" t="s">
        <v>5</v>
      </c>
      <c r="O148" s="2" t="s">
        <v>6</v>
      </c>
      <c r="P148" s="35" t="s">
        <v>7</v>
      </c>
    </row>
    <row r="149" spans="1:20" x14ac:dyDescent="0.3">
      <c r="A149" s="52">
        <v>0.35416666666666669</v>
      </c>
      <c r="B149" s="4"/>
      <c r="C149" s="4"/>
      <c r="D149" s="43"/>
      <c r="E149" s="47"/>
      <c r="F149" s="13"/>
      <c r="G149" s="48"/>
      <c r="H149" s="47" t="s">
        <v>41</v>
      </c>
      <c r="I149" s="13" t="s">
        <v>60</v>
      </c>
      <c r="J149" s="48">
        <v>109</v>
      </c>
      <c r="K149" s="18" t="s">
        <v>72</v>
      </c>
      <c r="L149" s="4"/>
      <c r="M149" s="21"/>
      <c r="N149" s="36"/>
      <c r="O149" s="4"/>
      <c r="P149" s="43">
        <v>0</v>
      </c>
    </row>
    <row r="150" spans="1:20" x14ac:dyDescent="0.3">
      <c r="A150" s="52">
        <v>0.39583333333333331</v>
      </c>
      <c r="B150" s="4"/>
      <c r="C150" s="4"/>
      <c r="D150" s="43"/>
      <c r="E150" s="47"/>
      <c r="F150" s="13"/>
      <c r="G150" s="48"/>
      <c r="H150" s="47" t="s">
        <v>41</v>
      </c>
      <c r="I150" s="13" t="s">
        <v>60</v>
      </c>
      <c r="J150" s="48">
        <v>109</v>
      </c>
      <c r="K150" s="18" t="s">
        <v>72</v>
      </c>
      <c r="L150" s="4"/>
      <c r="M150" s="21"/>
      <c r="N150" s="36"/>
      <c r="O150" s="4"/>
      <c r="P150" s="43">
        <v>0</v>
      </c>
    </row>
    <row r="151" spans="1:20" ht="18" customHeight="1" x14ac:dyDescent="0.3">
      <c r="A151" s="52">
        <v>0.4375</v>
      </c>
      <c r="B151" s="4" t="s">
        <v>78</v>
      </c>
      <c r="C151" s="4" t="s">
        <v>70</v>
      </c>
      <c r="D151" s="21">
        <v>107</v>
      </c>
      <c r="E151" s="4" t="s">
        <v>83</v>
      </c>
      <c r="F151" s="132" t="s">
        <v>76</v>
      </c>
      <c r="G151" s="5" t="s">
        <v>79</v>
      </c>
      <c r="H151" s="20" t="s">
        <v>59</v>
      </c>
      <c r="I151" s="11" t="s">
        <v>45</v>
      </c>
      <c r="J151" s="53">
        <v>109</v>
      </c>
      <c r="K151" s="18" t="s">
        <v>72</v>
      </c>
      <c r="L151" s="11"/>
      <c r="M151" s="21"/>
      <c r="N151" s="36"/>
      <c r="O151" s="4"/>
      <c r="P151" s="43">
        <v>0</v>
      </c>
      <c r="R151" s="4"/>
      <c r="S151" s="11"/>
      <c r="T151" s="5"/>
    </row>
    <row r="152" spans="1:20" ht="12.6" customHeight="1" x14ac:dyDescent="0.3">
      <c r="A152" s="52">
        <v>0.47916666666666702</v>
      </c>
      <c r="B152" s="4" t="s">
        <v>78</v>
      </c>
      <c r="C152" s="4" t="s">
        <v>70</v>
      </c>
      <c r="D152" s="21">
        <v>107</v>
      </c>
      <c r="E152" s="4" t="s">
        <v>83</v>
      </c>
      <c r="F152" s="11" t="s">
        <v>76</v>
      </c>
      <c r="G152" s="5" t="s">
        <v>79</v>
      </c>
      <c r="H152" s="25" t="s">
        <v>59</v>
      </c>
      <c r="I152" s="24" t="s">
        <v>45</v>
      </c>
      <c r="J152" s="53">
        <v>109</v>
      </c>
      <c r="K152" s="18" t="s">
        <v>72</v>
      </c>
      <c r="L152" s="11"/>
      <c r="M152" s="21"/>
      <c r="N152" s="36" t="s">
        <v>68</v>
      </c>
      <c r="O152" s="14" t="s">
        <v>99</v>
      </c>
      <c r="P152" s="43"/>
      <c r="R152" s="4"/>
      <c r="S152" s="11"/>
      <c r="T152" s="5"/>
    </row>
    <row r="153" spans="1:20" x14ac:dyDescent="0.3">
      <c r="A153" s="52">
        <v>0.54166666666666663</v>
      </c>
      <c r="B153" s="4" t="s">
        <v>49</v>
      </c>
      <c r="C153" s="4"/>
      <c r="D153" s="43"/>
      <c r="E153" s="57"/>
      <c r="F153" s="12"/>
      <c r="G153" s="56"/>
      <c r="H153" s="60" t="s">
        <v>44</v>
      </c>
      <c r="I153" s="12" t="s">
        <v>43</v>
      </c>
      <c r="J153" s="53">
        <v>211</v>
      </c>
      <c r="K153" s="18" t="s">
        <v>72</v>
      </c>
      <c r="L153" s="4"/>
      <c r="M153" s="21"/>
      <c r="N153" s="36" t="s">
        <v>68</v>
      </c>
      <c r="O153" s="14" t="s">
        <v>99</v>
      </c>
      <c r="P153" s="43"/>
    </row>
    <row r="154" spans="1:20" x14ac:dyDescent="0.3">
      <c r="A154" s="52">
        <v>0.58333333333333337</v>
      </c>
      <c r="B154" s="4" t="s">
        <v>49</v>
      </c>
      <c r="C154" s="4"/>
      <c r="D154" s="43"/>
      <c r="E154" s="18"/>
      <c r="F154" s="4"/>
      <c r="G154" s="21"/>
      <c r="H154" s="60" t="s">
        <v>44</v>
      </c>
      <c r="I154" s="4" t="s">
        <v>43</v>
      </c>
      <c r="J154" s="43">
        <v>211</v>
      </c>
      <c r="K154" s="18" t="s">
        <v>72</v>
      </c>
      <c r="L154" s="4"/>
      <c r="M154" s="21"/>
      <c r="N154" s="36"/>
      <c r="O154" s="4"/>
      <c r="P154" s="43">
        <v>0</v>
      </c>
    </row>
    <row r="155" spans="1:20" ht="14.4" customHeight="1" x14ac:dyDescent="0.3">
      <c r="A155" s="52">
        <v>0.625</v>
      </c>
      <c r="B155" s="1"/>
      <c r="C155" s="1"/>
      <c r="D155" s="59"/>
      <c r="E155" s="58"/>
      <c r="F155" s="4"/>
      <c r="G155" s="21"/>
      <c r="H155" s="36" t="s">
        <v>42</v>
      </c>
      <c r="I155" s="4" t="s">
        <v>43</v>
      </c>
      <c r="J155" s="43">
        <v>211</v>
      </c>
      <c r="K155" s="18"/>
      <c r="L155" s="4"/>
      <c r="M155" s="21"/>
      <c r="N155" s="36"/>
      <c r="O155" s="4"/>
      <c r="P155" s="43">
        <v>0</v>
      </c>
    </row>
    <row r="156" spans="1:20" ht="18" customHeight="1" x14ac:dyDescent="0.3">
      <c r="A156" s="52">
        <v>0.66666666666666696</v>
      </c>
      <c r="B156" s="1"/>
      <c r="C156" s="1"/>
      <c r="D156" s="59"/>
      <c r="E156" s="58"/>
      <c r="F156" s="4"/>
      <c r="G156" s="21"/>
      <c r="H156" s="36" t="s">
        <v>42</v>
      </c>
      <c r="I156" s="4" t="s">
        <v>43</v>
      </c>
      <c r="J156" s="43">
        <v>211</v>
      </c>
      <c r="K156" s="18"/>
      <c r="L156" s="4"/>
      <c r="M156" s="21"/>
      <c r="N156" s="36"/>
      <c r="O156" s="4"/>
      <c r="P156" s="43">
        <v>0</v>
      </c>
    </row>
    <row r="157" spans="1:20" x14ac:dyDescent="0.3">
      <c r="A157" s="52">
        <v>0.70833333333333404</v>
      </c>
      <c r="B157" s="6"/>
      <c r="C157" s="6"/>
      <c r="D157" s="38"/>
      <c r="E157" s="30"/>
      <c r="F157" s="6"/>
      <c r="G157" s="42"/>
      <c r="H157" s="37"/>
      <c r="I157" s="8"/>
      <c r="J157" s="38"/>
      <c r="K157" s="30"/>
      <c r="L157" s="6"/>
      <c r="M157" s="42"/>
      <c r="N157" s="37"/>
      <c r="O157" s="6"/>
      <c r="P157" s="38">
        <v>0</v>
      </c>
    </row>
    <row r="158" spans="1:20" x14ac:dyDescent="0.3">
      <c r="A158" s="52">
        <v>0.750000000000001</v>
      </c>
      <c r="B158" s="6"/>
      <c r="C158" s="6"/>
      <c r="D158" s="38"/>
      <c r="E158" s="30"/>
      <c r="F158" s="6"/>
      <c r="G158" s="42"/>
      <c r="H158" s="37"/>
      <c r="I158" s="8"/>
      <c r="J158" s="38"/>
      <c r="K158" s="30"/>
      <c r="L158" s="6"/>
      <c r="M158" s="42"/>
      <c r="N158" s="37"/>
      <c r="O158" s="6"/>
      <c r="P158" s="38">
        <v>0</v>
      </c>
    </row>
    <row r="159" spans="1:20" x14ac:dyDescent="0.3">
      <c r="A159" s="52">
        <v>0.79166666666666696</v>
      </c>
      <c r="B159" s="6">
        <v>0</v>
      </c>
      <c r="C159" s="6">
        <v>0</v>
      </c>
      <c r="D159" s="38">
        <v>0</v>
      </c>
      <c r="E159" s="30">
        <v>0</v>
      </c>
      <c r="F159" s="6">
        <v>0</v>
      </c>
      <c r="G159" s="42">
        <v>0</v>
      </c>
      <c r="H159" s="37">
        <v>0</v>
      </c>
      <c r="I159" s="8">
        <v>0</v>
      </c>
      <c r="J159" s="38">
        <v>0</v>
      </c>
      <c r="K159" s="30">
        <v>0</v>
      </c>
      <c r="L159" s="6">
        <v>0</v>
      </c>
      <c r="M159" s="42">
        <v>0</v>
      </c>
      <c r="N159" s="37">
        <v>0</v>
      </c>
      <c r="O159" s="6">
        <v>0</v>
      </c>
      <c r="P159" s="38">
        <v>0</v>
      </c>
    </row>
    <row r="160" spans="1:20" x14ac:dyDescent="0.3">
      <c r="A160" s="52">
        <v>0.83333333333333304</v>
      </c>
      <c r="B160" s="6">
        <v>0</v>
      </c>
      <c r="C160" s="6">
        <v>0</v>
      </c>
      <c r="D160" s="38">
        <v>0</v>
      </c>
      <c r="E160" s="30">
        <v>0</v>
      </c>
      <c r="F160" s="6">
        <v>0</v>
      </c>
      <c r="G160" s="42">
        <v>0</v>
      </c>
      <c r="H160" s="37">
        <v>0</v>
      </c>
      <c r="I160" s="8">
        <v>0</v>
      </c>
      <c r="J160" s="38">
        <v>0</v>
      </c>
      <c r="K160" s="30">
        <v>0</v>
      </c>
      <c r="L160" s="6">
        <v>0</v>
      </c>
      <c r="M160" s="42">
        <v>0</v>
      </c>
      <c r="N160" s="37">
        <v>0</v>
      </c>
      <c r="O160" s="6">
        <v>0</v>
      </c>
      <c r="P160" s="38">
        <v>0</v>
      </c>
    </row>
    <row r="161" spans="1:16" x14ac:dyDescent="0.3">
      <c r="A161" s="52">
        <v>0.874999999999999</v>
      </c>
      <c r="B161" s="6">
        <v>0</v>
      </c>
      <c r="C161" s="6">
        <v>0</v>
      </c>
      <c r="D161" s="38">
        <v>0</v>
      </c>
      <c r="E161" s="30">
        <v>0</v>
      </c>
      <c r="F161" s="6">
        <v>0</v>
      </c>
      <c r="G161" s="42">
        <v>0</v>
      </c>
      <c r="H161" s="37">
        <v>0</v>
      </c>
      <c r="I161" s="8">
        <v>0</v>
      </c>
      <c r="J161" s="38">
        <v>0</v>
      </c>
      <c r="K161" s="30">
        <v>0</v>
      </c>
      <c r="L161" s="6">
        <v>0</v>
      </c>
      <c r="M161" s="42">
        <v>0</v>
      </c>
      <c r="N161" s="37">
        <v>0</v>
      </c>
      <c r="O161" s="6">
        <v>0</v>
      </c>
      <c r="P161" s="38">
        <v>0</v>
      </c>
    </row>
    <row r="162" spans="1:16" ht="15" thickBot="1" x14ac:dyDescent="0.35">
      <c r="A162" s="54">
        <v>0.91666666666666496</v>
      </c>
      <c r="B162" s="40">
        <v>0</v>
      </c>
      <c r="C162" s="40">
        <v>0</v>
      </c>
      <c r="D162" s="41">
        <v>0</v>
      </c>
      <c r="E162" s="30">
        <v>0</v>
      </c>
      <c r="F162" s="6">
        <v>0</v>
      </c>
      <c r="G162" s="42">
        <v>0</v>
      </c>
      <c r="H162" s="39">
        <v>0</v>
      </c>
      <c r="I162" s="46">
        <v>0</v>
      </c>
      <c r="J162" s="41">
        <v>0</v>
      </c>
      <c r="K162" s="30">
        <v>0</v>
      </c>
      <c r="L162" s="6">
        <v>0</v>
      </c>
      <c r="M162" s="42">
        <v>0</v>
      </c>
      <c r="N162" s="39">
        <v>0</v>
      </c>
      <c r="O162" s="40">
        <v>0</v>
      </c>
      <c r="P162" s="41">
        <v>0</v>
      </c>
    </row>
    <row r="167" spans="1:16" ht="25.8" x14ac:dyDescent="0.5">
      <c r="A167" s="9" t="s">
        <v>101</v>
      </c>
    </row>
    <row r="168" spans="1:16" x14ac:dyDescent="0.3">
      <c r="A168" s="26"/>
      <c r="B168" s="137" t="s">
        <v>0</v>
      </c>
      <c r="C168" s="137"/>
      <c r="D168" s="137"/>
      <c r="E168" s="137" t="s">
        <v>1</v>
      </c>
      <c r="F168" s="137"/>
      <c r="G168" s="137"/>
      <c r="H168" s="137" t="s">
        <v>2</v>
      </c>
      <c r="I168" s="137"/>
      <c r="J168" s="137"/>
      <c r="K168" s="137" t="s">
        <v>3</v>
      </c>
      <c r="L168" s="137"/>
      <c r="M168" s="137"/>
      <c r="N168" s="137" t="s">
        <v>4</v>
      </c>
      <c r="O168" s="137"/>
      <c r="P168" s="137"/>
    </row>
    <row r="169" spans="1:16" x14ac:dyDescent="0.3">
      <c r="A169" s="27"/>
      <c r="B169" s="96" t="s">
        <v>5</v>
      </c>
      <c r="C169" s="99" t="s">
        <v>6</v>
      </c>
      <c r="D169" s="96" t="s">
        <v>7</v>
      </c>
      <c r="E169" s="96" t="s">
        <v>5</v>
      </c>
      <c r="F169" s="96" t="s">
        <v>6</v>
      </c>
      <c r="G169" s="96" t="s">
        <v>7</v>
      </c>
      <c r="H169" s="96" t="s">
        <v>5</v>
      </c>
      <c r="I169" s="96" t="s">
        <v>6</v>
      </c>
      <c r="J169" s="96" t="s">
        <v>7</v>
      </c>
      <c r="K169" s="96" t="s">
        <v>5</v>
      </c>
      <c r="L169" s="96" t="s">
        <v>6</v>
      </c>
      <c r="M169" s="96" t="s">
        <v>7</v>
      </c>
      <c r="N169" s="96" t="s">
        <v>5</v>
      </c>
      <c r="O169" s="96" t="s">
        <v>6</v>
      </c>
      <c r="P169" s="96" t="s">
        <v>7</v>
      </c>
    </row>
    <row r="170" spans="1:16" x14ac:dyDescent="0.3">
      <c r="A170" s="28">
        <v>0.35416666666666669</v>
      </c>
      <c r="B170" s="14"/>
      <c r="C170" s="86"/>
      <c r="D170" s="113"/>
      <c r="E170" s="92"/>
      <c r="F170" s="92"/>
      <c r="G170" s="89"/>
      <c r="H170" s="14"/>
      <c r="I170" s="77"/>
      <c r="J170" s="89"/>
      <c r="K170" s="77"/>
      <c r="L170" s="77"/>
      <c r="M170" s="80"/>
      <c r="N170" s="88"/>
      <c r="O170" s="88"/>
      <c r="P170" s="93"/>
    </row>
    <row r="171" spans="1:16" x14ac:dyDescent="0.3">
      <c r="A171" s="28">
        <v>0.39583333333333331</v>
      </c>
      <c r="B171" s="14"/>
      <c r="C171" s="86"/>
      <c r="D171" s="113"/>
      <c r="E171" s="92"/>
      <c r="F171" s="92"/>
      <c r="G171" s="89"/>
      <c r="H171" s="90"/>
      <c r="I171" s="77"/>
      <c r="J171" s="89"/>
      <c r="K171" s="77"/>
      <c r="L171" s="77"/>
      <c r="M171" s="80"/>
      <c r="N171" s="88"/>
      <c r="O171" s="88"/>
      <c r="P171" s="93"/>
    </row>
    <row r="172" spans="1:16" x14ac:dyDescent="0.3">
      <c r="A172" s="28">
        <v>0.4375</v>
      </c>
      <c r="B172" s="14"/>
      <c r="C172" s="92"/>
      <c r="D172" s="114"/>
      <c r="E172" s="115"/>
      <c r="F172" s="112"/>
      <c r="G172" s="77"/>
      <c r="H172" s="90"/>
      <c r="I172" s="77"/>
      <c r="J172" s="89"/>
      <c r="K172" s="77"/>
      <c r="L172" s="77"/>
      <c r="M172" s="77"/>
      <c r="N172" s="77"/>
      <c r="O172" s="77"/>
      <c r="P172" s="77"/>
    </row>
    <row r="173" spans="1:16" x14ac:dyDescent="0.3">
      <c r="A173" s="28">
        <v>0.47916666666666702</v>
      </c>
      <c r="B173" s="14"/>
      <c r="C173" s="92"/>
      <c r="D173" s="114"/>
      <c r="E173" s="115"/>
      <c r="F173" s="112"/>
      <c r="G173" s="77"/>
      <c r="H173" s="90"/>
      <c r="I173" s="77"/>
      <c r="J173" s="89"/>
      <c r="K173" s="77"/>
      <c r="L173" s="77"/>
      <c r="M173" s="77"/>
      <c r="N173" s="77"/>
      <c r="O173" s="77"/>
      <c r="P173" s="77"/>
    </row>
    <row r="174" spans="1:16" x14ac:dyDescent="0.3">
      <c r="A174" s="28">
        <v>0.54166666666666663</v>
      </c>
      <c r="B174" s="14" t="s">
        <v>102</v>
      </c>
      <c r="C174" s="133" t="s">
        <v>27</v>
      </c>
      <c r="D174" s="92">
        <v>107</v>
      </c>
      <c r="E174" s="77"/>
      <c r="F174" s="77"/>
      <c r="G174" s="77"/>
      <c r="H174" s="77"/>
      <c r="I174" s="77"/>
      <c r="J174" s="89"/>
      <c r="K174" s="77"/>
      <c r="L174" s="77"/>
      <c r="M174" s="77"/>
      <c r="N174" s="14"/>
      <c r="O174" s="14"/>
      <c r="P174" s="89"/>
    </row>
    <row r="175" spans="1:16" x14ac:dyDescent="0.3">
      <c r="A175" s="28">
        <v>0.58333333333333337</v>
      </c>
      <c r="B175" s="14" t="s">
        <v>102</v>
      </c>
      <c r="C175" s="133" t="s">
        <v>27</v>
      </c>
      <c r="D175" s="92">
        <v>107</v>
      </c>
      <c r="E175" s="77"/>
      <c r="F175" s="77"/>
      <c r="G175" s="77"/>
      <c r="H175" s="77"/>
      <c r="I175" s="77"/>
      <c r="J175" s="89"/>
      <c r="K175" s="77"/>
      <c r="L175" s="77"/>
      <c r="M175" s="89"/>
      <c r="N175" s="14"/>
      <c r="O175" s="14"/>
      <c r="P175" s="116"/>
    </row>
    <row r="176" spans="1:16" x14ac:dyDescent="0.3">
      <c r="A176" s="28">
        <v>0.625</v>
      </c>
      <c r="B176" s="130"/>
      <c r="C176" s="129"/>
      <c r="D176" s="130"/>
      <c r="E176" s="88"/>
      <c r="F176" s="117"/>
      <c r="G176" s="116"/>
      <c r="H176" s="77"/>
      <c r="I176" s="77"/>
      <c r="J176" s="89"/>
      <c r="K176" s="77"/>
      <c r="L176" s="77"/>
      <c r="M176" s="77"/>
      <c r="N176" s="14"/>
      <c r="O176" s="14"/>
      <c r="P176" s="116"/>
    </row>
    <row r="177" spans="1:16" x14ac:dyDescent="0.3">
      <c r="A177" s="28">
        <v>0.66666666666666696</v>
      </c>
      <c r="B177" s="129"/>
      <c r="C177" s="129"/>
      <c r="D177" s="130"/>
      <c r="E177" s="88"/>
      <c r="F177" s="117"/>
      <c r="G177" s="116"/>
      <c r="H177" s="77"/>
      <c r="I177" s="77"/>
      <c r="J177" s="89"/>
      <c r="K177" s="14"/>
      <c r="L177" s="14"/>
      <c r="M177" s="89"/>
      <c r="N177" s="14"/>
      <c r="O177" s="14"/>
      <c r="P177" s="89">
        <v>0</v>
      </c>
    </row>
    <row r="178" spans="1:16" x14ac:dyDescent="0.3">
      <c r="A178" s="28">
        <v>0.70833333333333404</v>
      </c>
      <c r="B178" s="37"/>
      <c r="C178" s="6"/>
      <c r="D178" s="38"/>
      <c r="E178" s="30"/>
      <c r="F178" s="6"/>
      <c r="G178" s="42"/>
      <c r="H178" s="37"/>
      <c r="I178" s="8"/>
      <c r="J178" s="38"/>
      <c r="K178" s="30"/>
      <c r="L178" s="6"/>
      <c r="M178" s="42"/>
      <c r="N178" s="37">
        <v>0</v>
      </c>
      <c r="O178" s="6">
        <v>0</v>
      </c>
      <c r="P178" s="38">
        <v>0</v>
      </c>
    </row>
    <row r="179" spans="1:16" x14ac:dyDescent="0.3">
      <c r="A179" s="28">
        <v>0.750000000000001</v>
      </c>
      <c r="B179" s="37"/>
      <c r="C179" s="6"/>
      <c r="D179" s="38"/>
      <c r="E179" s="30"/>
      <c r="F179" s="6"/>
      <c r="G179" s="42"/>
      <c r="H179" s="37"/>
      <c r="I179" s="8"/>
      <c r="J179" s="38"/>
      <c r="K179" s="30"/>
      <c r="L179" s="6"/>
      <c r="M179" s="42"/>
      <c r="N179" s="37">
        <v>0</v>
      </c>
      <c r="O179" s="6">
        <v>0</v>
      </c>
      <c r="P179" s="38">
        <v>0</v>
      </c>
    </row>
  </sheetData>
  <mergeCells count="41">
    <mergeCell ref="B168:D168"/>
    <mergeCell ref="E168:G168"/>
    <mergeCell ref="H168:J168"/>
    <mergeCell ref="K168:M168"/>
    <mergeCell ref="N168:P168"/>
    <mergeCell ref="A1:S1"/>
    <mergeCell ref="B147:D147"/>
    <mergeCell ref="E147:G147"/>
    <mergeCell ref="H147:J147"/>
    <mergeCell ref="K147:M147"/>
    <mergeCell ref="N147:P147"/>
    <mergeCell ref="B28:D28"/>
    <mergeCell ref="E28:G28"/>
    <mergeCell ref="H28:J28"/>
    <mergeCell ref="K28:M28"/>
    <mergeCell ref="N28:P28"/>
    <mergeCell ref="B9:D9"/>
    <mergeCell ref="E9:G9"/>
    <mergeCell ref="H9:J9"/>
    <mergeCell ref="K9:M9"/>
    <mergeCell ref="N9:P9"/>
    <mergeCell ref="B84:D84"/>
    <mergeCell ref="E84:G84"/>
    <mergeCell ref="H84:J84"/>
    <mergeCell ref="K84:M84"/>
    <mergeCell ref="N84:P84"/>
    <mergeCell ref="B47:D47"/>
    <mergeCell ref="E47:G47"/>
    <mergeCell ref="H47:J47"/>
    <mergeCell ref="K47:M47"/>
    <mergeCell ref="N47:P47"/>
    <mergeCell ref="B128:D128"/>
    <mergeCell ref="E128:G128"/>
    <mergeCell ref="H128:J128"/>
    <mergeCell ref="K128:M128"/>
    <mergeCell ref="N128:P128"/>
    <mergeCell ref="B103:D103"/>
    <mergeCell ref="E103:G103"/>
    <mergeCell ref="H103:J103"/>
    <mergeCell ref="K103:M103"/>
    <mergeCell ref="N103:P103"/>
  </mergeCells>
  <phoneticPr fontId="11" type="noConversion"/>
  <conditionalFormatting sqref="B11">
    <cfRule type="cellIs" dxfId="56" priority="3" stopIfTrue="1" operator="equal">
      <formula>0</formula>
    </cfRule>
  </conditionalFormatting>
  <conditionalFormatting sqref="B30">
    <cfRule type="cellIs" dxfId="55" priority="2" stopIfTrue="1" operator="equal">
      <formula>0</formula>
    </cfRule>
  </conditionalFormatting>
  <conditionalFormatting sqref="B51:C52 K53:M54 H53:J56 N55:P55 N56:O56 K67:M72 N70:P72 F71:J72 B149:G154 K149:P156">
    <cfRule type="cellIs" dxfId="54" priority="19" stopIfTrue="1" operator="equal">
      <formula>0</formula>
    </cfRule>
  </conditionalFormatting>
  <conditionalFormatting sqref="B55:D56">
    <cfRule type="cellIs" dxfId="53" priority="21" stopIfTrue="1" operator="equal">
      <formula>0</formula>
    </cfRule>
  </conditionalFormatting>
  <conditionalFormatting sqref="B69:D74">
    <cfRule type="cellIs" dxfId="52" priority="23" stopIfTrue="1" operator="equal">
      <formula>0</formula>
    </cfRule>
  </conditionalFormatting>
  <conditionalFormatting sqref="B86:D93">
    <cfRule type="cellIs" dxfId="51" priority="24" stopIfTrue="1" operator="equal">
      <formula>0</formula>
    </cfRule>
  </conditionalFormatting>
  <conditionalFormatting sqref="B130:D137">
    <cfRule type="cellIs" dxfId="50" priority="22" stopIfTrue="1" operator="equal">
      <formula>0</formula>
    </cfRule>
  </conditionalFormatting>
  <conditionalFormatting sqref="B170:D177">
    <cfRule type="cellIs" dxfId="49" priority="4" stopIfTrue="1" operator="equal">
      <formula>0</formula>
    </cfRule>
  </conditionalFormatting>
  <conditionalFormatting sqref="B111:M112">
    <cfRule type="cellIs" dxfId="48" priority="14" stopIfTrue="1" operator="equal">
      <formula>0</formula>
    </cfRule>
  </conditionalFormatting>
  <conditionalFormatting sqref="B57:O57 B58:P62">
    <cfRule type="cellIs" dxfId="47" priority="102" stopIfTrue="1" operator="equal">
      <formula>0</formula>
    </cfRule>
  </conditionalFormatting>
  <conditionalFormatting sqref="B38:P38 B39:M40 P39:P40 B41:P43">
    <cfRule type="cellIs" dxfId="46" priority="104" stopIfTrue="1" operator="equal">
      <formula>0</formula>
    </cfRule>
  </conditionalFormatting>
  <conditionalFormatting sqref="B75:P80">
    <cfRule type="cellIs" dxfId="45" priority="100" stopIfTrue="1" operator="equal">
      <formula>0</formula>
    </cfRule>
  </conditionalFormatting>
  <conditionalFormatting sqref="B94:P99">
    <cfRule type="cellIs" dxfId="44" priority="98" stopIfTrue="1" operator="equal">
      <formula>0</formula>
    </cfRule>
  </conditionalFormatting>
  <conditionalFormatting sqref="B113:P125">
    <cfRule type="cellIs" dxfId="43" priority="96" stopIfTrue="1" operator="equal">
      <formula>0</formula>
    </cfRule>
  </conditionalFormatting>
  <conditionalFormatting sqref="B157:P162">
    <cfRule type="cellIs" dxfId="42" priority="92" stopIfTrue="1" operator="equal">
      <formula>0</formula>
    </cfRule>
  </conditionalFormatting>
  <conditionalFormatting sqref="B178:P179">
    <cfRule type="cellIs" dxfId="41" priority="8" stopIfTrue="1" operator="equal">
      <formula>0</formula>
    </cfRule>
  </conditionalFormatting>
  <conditionalFormatting sqref="D30 B31:D35 E37:F37 H49:M50 K51:M51 F51:J52 K52:P54 H55:H56 K90:M91 H90:J92 N90:P92 E92:G93 E93:P93 B105:G110 I106:J106 N107:P108 N110:P111">
    <cfRule type="cellIs" dxfId="40" priority="89" stopIfTrue="1" operator="equal">
      <formula>0</formula>
    </cfRule>
  </conditionalFormatting>
  <conditionalFormatting sqref="D51">
    <cfRule type="cellIs" dxfId="39" priority="17" stopIfTrue="1" operator="equal">
      <formula>0</formula>
    </cfRule>
  </conditionalFormatting>
  <conditionalFormatting sqref="D52">
    <cfRule type="cellIs" dxfId="38" priority="18" stopIfTrue="1" operator="equal">
      <formula>0</formula>
    </cfRule>
  </conditionalFormatting>
  <conditionalFormatting sqref="E13:G14 H15:J16 E17:G17 E30:J31 K32:M33 H33:J33 E34:G36 H36:J37 B67:M68 H130:P130 I131:P131 H131:H135">
    <cfRule type="cellIs" dxfId="37" priority="86" stopIfTrue="1" operator="equal">
      <formula>0</formula>
    </cfRule>
  </conditionalFormatting>
  <conditionalFormatting sqref="E73:G74">
    <cfRule type="cellIs" dxfId="36" priority="38" stopIfTrue="1" operator="equal">
      <formula>0</formula>
    </cfRule>
  </conditionalFormatting>
  <conditionalFormatting sqref="E130:G133">
    <cfRule type="cellIs" dxfId="35" priority="15" stopIfTrue="1" operator="equal">
      <formula>0</formula>
    </cfRule>
  </conditionalFormatting>
  <conditionalFormatting sqref="F88:F89">
    <cfRule type="cellIs" dxfId="34" priority="27" stopIfTrue="1" operator="equal">
      <formula>0</formula>
    </cfRule>
  </conditionalFormatting>
  <conditionalFormatting sqref="F172:F173">
    <cfRule type="cellIs" dxfId="33" priority="5" stopIfTrue="1" operator="equal">
      <formula>0</formula>
    </cfRule>
  </conditionalFormatting>
  <conditionalFormatting sqref="F137:G137 B138:P143">
    <cfRule type="cellIs" dxfId="32" priority="94" stopIfTrue="1" operator="equal">
      <formula>0</formula>
    </cfRule>
  </conditionalFormatting>
  <conditionalFormatting sqref="F155:G156">
    <cfRule type="cellIs" dxfId="31" priority="67" stopIfTrue="1" operator="equal">
      <formula>0</formula>
    </cfRule>
  </conditionalFormatting>
  <conditionalFormatting sqref="G18 B19:P19 B20:M21 P20:P21 B22:P24">
    <cfRule type="cellIs" dxfId="30" priority="106" stopIfTrue="1" operator="equal">
      <formula>0</formula>
    </cfRule>
  </conditionalFormatting>
  <conditionalFormatting sqref="G37">
    <cfRule type="cellIs" dxfId="29" priority="90" stopIfTrue="1" operator="equal">
      <formula>0</formula>
    </cfRule>
  </conditionalFormatting>
  <conditionalFormatting sqref="H13:J13">
    <cfRule type="cellIs" dxfId="28" priority="28" stopIfTrue="1" operator="equal">
      <formula>0</formula>
    </cfRule>
  </conditionalFormatting>
  <conditionalFormatting sqref="H170:J170 E170:G171 N170:P171 M175">
    <cfRule type="cellIs" dxfId="27" priority="9" stopIfTrue="1" operator="equal">
      <formula>0</formula>
    </cfRule>
  </conditionalFormatting>
  <conditionalFormatting sqref="H105:M105">
    <cfRule type="cellIs" dxfId="26" priority="95" stopIfTrue="1" operator="equal">
      <formula>0</formula>
    </cfRule>
  </conditionalFormatting>
  <conditionalFormatting sqref="H11:P12 M13:P13 B13:D18 K14:P15 H16:P18 E18:F18 B49:D50 R49:T50 H86:J86 E86:G87 N86:P87 M91 L106:M108">
    <cfRule type="cellIs" dxfId="25" priority="105" stopIfTrue="1" operator="equal">
      <formula>0</formula>
    </cfRule>
  </conditionalFormatting>
  <conditionalFormatting sqref="H136:P137">
    <cfRule type="cellIs" dxfId="24" priority="13" stopIfTrue="1" operator="equal">
      <formula>0</formula>
    </cfRule>
  </conditionalFormatting>
  <conditionalFormatting sqref="I87:J89">
    <cfRule type="cellIs" dxfId="23" priority="72" stopIfTrue="1" operator="equal">
      <formula>0</formula>
    </cfRule>
  </conditionalFormatting>
  <conditionalFormatting sqref="I132:J133">
    <cfRule type="cellIs" dxfId="22" priority="55" stopIfTrue="1" operator="equal">
      <formula>0</formula>
    </cfRule>
  </conditionalFormatting>
  <conditionalFormatting sqref="I151:J154 H155:J155 H156:I156">
    <cfRule type="cellIs" dxfId="21" priority="47" stopIfTrue="1" operator="equal">
      <formula>0</formula>
    </cfRule>
  </conditionalFormatting>
  <conditionalFormatting sqref="I171:J173">
    <cfRule type="cellIs" dxfId="20" priority="6" stopIfTrue="1" operator="equal">
      <formula>0</formula>
    </cfRule>
  </conditionalFormatting>
  <conditionalFormatting sqref="J156">
    <cfRule type="cellIs" dxfId="19" priority="48" stopIfTrue="1" operator="equal">
      <formula>0</formula>
    </cfRule>
  </conditionalFormatting>
  <conditionalFormatting sqref="K174:M175 H174:J176 N174:P176 E176:G177 H177:P177">
    <cfRule type="cellIs" dxfId="18" priority="7" stopIfTrue="1" operator="equal">
      <formula>0</formula>
    </cfRule>
  </conditionalFormatting>
  <conditionalFormatting sqref="K33:P37">
    <cfRule type="cellIs" dxfId="17" priority="103" stopIfTrue="1" operator="equal">
      <formula>0</formula>
    </cfRule>
  </conditionalFormatting>
  <conditionalFormatting sqref="L132:P133 F134:G135 I134:P135 E136:G136 E137">
    <cfRule type="cellIs" dxfId="16" priority="93" stopIfTrue="1" operator="equal">
      <formula>0</formula>
    </cfRule>
  </conditionalFormatting>
  <conditionalFormatting sqref="M51:M52">
    <cfRule type="cellIs" dxfId="15" priority="81" stopIfTrue="1" operator="equal">
      <formula>0</formula>
    </cfRule>
  </conditionalFormatting>
  <conditionalFormatting sqref="M112">
    <cfRule type="cellIs" dxfId="14" priority="30" stopIfTrue="1" operator="equal">
      <formula>0</formula>
    </cfRule>
  </conditionalFormatting>
  <conditionalFormatting sqref="N20:O21">
    <cfRule type="cellIs" dxfId="13" priority="10" stopIfTrue="1" operator="equal">
      <formula>0</formula>
    </cfRule>
  </conditionalFormatting>
  <conditionalFormatting sqref="N39:O40">
    <cfRule type="cellIs" dxfId="12" priority="11" stopIfTrue="1" operator="equal">
      <formula>0</formula>
    </cfRule>
  </conditionalFormatting>
  <conditionalFormatting sqref="N56:O56">
    <cfRule type="cellIs" dxfId="11" priority="31" stopIfTrue="1" operator="equal">
      <formula>0</formula>
    </cfRule>
  </conditionalFormatting>
  <conditionalFormatting sqref="N73:O73 P73:P74">
    <cfRule type="cellIs" dxfId="10" priority="33" stopIfTrue="1" operator="equal">
      <formula>0</formula>
    </cfRule>
  </conditionalFormatting>
  <conditionalFormatting sqref="N74:O74">
    <cfRule type="cellIs" dxfId="9" priority="34" stopIfTrue="1" operator="equal">
      <formula>0</formula>
    </cfRule>
  </conditionalFormatting>
  <conditionalFormatting sqref="N30:P32">
    <cfRule type="cellIs" dxfId="8" priority="12" stopIfTrue="1" operator="equal">
      <formula>0</formula>
    </cfRule>
  </conditionalFormatting>
  <conditionalFormatting sqref="O54:O57">
    <cfRule type="cellIs" dxfId="7" priority="37" stopIfTrue="1" operator="equal">
      <formula>0</formula>
    </cfRule>
  </conditionalFormatting>
  <conditionalFormatting sqref="O72:O74">
    <cfRule type="cellIs" dxfId="6" priority="32" stopIfTrue="1" operator="equal">
      <formula>0</formula>
    </cfRule>
  </conditionalFormatting>
  <conditionalFormatting sqref="O67:P69">
    <cfRule type="cellIs" dxfId="5" priority="99" stopIfTrue="1" operator="equal">
      <formula>0</formula>
    </cfRule>
  </conditionalFormatting>
  <conditionalFormatting sqref="P49:P51 F53:F54 G54:H54 P55:P57">
    <cfRule type="cellIs" dxfId="4" priority="101" stopIfTrue="1" operator="equal">
      <formula>0</formula>
    </cfRule>
  </conditionalFormatting>
  <conditionalFormatting sqref="R132:T133">
    <cfRule type="cellIs" dxfId="3" priority="58" stopIfTrue="1" operator="equal">
      <formula>0</formula>
    </cfRule>
  </conditionalFormatting>
  <conditionalFormatting sqref="R151:T152">
    <cfRule type="cellIs" dxfId="2" priority="57" stopIfTrue="1" operator="equal">
      <formula>0</formula>
    </cfRule>
  </conditionalFormatting>
  <conditionalFormatting sqref="H149:J150">
    <cfRule type="cellIs" dxfId="0" priority="1" stopIfTrue="1" operator="equal">
      <formula>0</formula>
    </cfRule>
  </conditionalFormatting>
  <pageMargins left="0.25" right="0.25" top="0.75" bottom="0.75" header="0.3" footer="0.3"/>
  <pageSetup paperSize="3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2025-02-18T13:58:53Z</dcterms:modified>
</cp:coreProperties>
</file>