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374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<sst xmlns="http://schemas.openxmlformats.org/spreadsheetml/2006/main" count="534" uniqueCount="89">
  <si>
    <t>SNNÖ1A HAFTALIK DERS PROGRAMI</t>
  </si>
  <si>
    <t>Pazartesi</t>
  </si>
  <si>
    <t>Salı</t>
  </si>
  <si>
    <t>Çarşamba</t>
  </si>
  <si>
    <t>Perşembe</t>
  </si>
  <si>
    <t>Cuma</t>
  </si>
  <si>
    <t>Ders</t>
  </si>
  <si>
    <t>Sınıf</t>
  </si>
  <si>
    <t>GENEL COĞRAFYA</t>
  </si>
  <si>
    <t>E.EKİZ</t>
  </si>
  <si>
    <t>EĞİTİM SOSYOLOJİSİ</t>
  </si>
  <si>
    <t>C.ERDEM</t>
  </si>
  <si>
    <t>YABANCI DİL I</t>
  </si>
  <si>
    <t>Ü.Ü.KAYA</t>
  </si>
  <si>
    <t>AİİT</t>
  </si>
  <si>
    <t>A.B.SAKA</t>
  </si>
  <si>
    <t>CANLI</t>
  </si>
  <si>
    <t>EĞİTİME GİRİŞ</t>
  </si>
  <si>
    <t>Ö.TURGUT</t>
  </si>
  <si>
    <t xml:space="preserve">BİLİŞİM TEKNOLOJİLERİ </t>
  </si>
  <si>
    <t>E.ERGÜN</t>
  </si>
  <si>
    <t>LAB A</t>
  </si>
  <si>
    <t>GENEL FİZİK</t>
  </si>
  <si>
    <t>Z.ÖZER</t>
  </si>
  <si>
    <t>GENEL BİYOLOJİ</t>
  </si>
  <si>
    <t>E.KIVRAK</t>
  </si>
  <si>
    <t>FORUM</t>
  </si>
  <si>
    <t>TEMEL MATEMATİK</t>
  </si>
  <si>
    <t>M.E.GEÇİCİ</t>
  </si>
  <si>
    <t>TÜRK DİLİ I</t>
  </si>
  <si>
    <t>M.ALKAN</t>
  </si>
  <si>
    <t>SNNÖ1B HAFTALIK DERS PROGRAMI</t>
  </si>
  <si>
    <t>SNNÖ2A HAFTALIK DERS PROGRAMI</t>
  </si>
  <si>
    <t>İLKOKULDA DRAMA</t>
  </si>
  <si>
    <t>H.BAYIRLI</t>
  </si>
  <si>
    <t>TÜRK EĞİTİM TARİHİ</t>
  </si>
  <si>
    <t xml:space="preserve">R.YURTSEVEN </t>
  </si>
  <si>
    <r>
      <rPr>
        <b/>
        <sz val="8"/>
        <rFont val="Arial"/>
        <family val="2"/>
      </rPr>
      <t xml:space="preserve">GK SEÇMELİ </t>
    </r>
    <r>
      <rPr>
        <sz val="8"/>
        <rFont val="Arial"/>
        <family val="2"/>
      </rPr>
      <t>Seç 1: İlk Yardım / Bilim ve Araştırma Etiği /  Kariyer Planlama ve Geliştirme / Edebiyat ve Toplum / Okuma Kültürü / Bağımlılık ve Bağımlılıkla Mücadele</t>
    </r>
  </si>
  <si>
    <t>E.KIVRAK/R.BULUT/B.ÇALIŞKAN/M.ALKAN/A.İ.YEMENİCİ/M.E.SAĞAR</t>
  </si>
  <si>
    <t>İLKOKUMA VE YAZMA ÖĞRETİMİ</t>
  </si>
  <si>
    <t xml:space="preserve">ÖĞRETİM TEKNOLOJİLERİ </t>
  </si>
  <si>
    <t>M.KAHRAMAN</t>
  </si>
  <si>
    <t>FEN BİLİMLERİ LAB UYGULAMALARI</t>
  </si>
  <si>
    <t>LAB</t>
  </si>
  <si>
    <t>AE SEÇ.1:TÜRK KÜLTÜRÜNDE ÇOCUK VE EĞİTİM/GELENEKSEL ÇOCUK OYUNLARI/RİSK ALTINDAKİ ÇOCUKLAR VE EĞİTİMİ/AFET VE AFET YÖNETİMİ</t>
  </si>
  <si>
    <t>S.YAZICI/N.KURTDEDE FİDAN/H.KIZILKAYA/E.EKİZ</t>
  </si>
  <si>
    <t>AE SEÇ.1: TÜRK KÜLTÜRÜNDE ÇOCUK VE EĞİTİM/GELENEKSEL ÇOCUK OYUNLARI/RİSK ALTINDAKİ ÇOCUKLAR VE EĞİTİMİ/AFET VE AFET YÖNETİMİ</t>
  </si>
  <si>
    <t>SNNÖ2B HAFTALIK DERS PROGRAMI</t>
  </si>
  <si>
    <t>SNNÖ3A HAFTALIK DERS PROGRAMI</t>
  </si>
  <si>
    <t>EĞİTİMDE AHLAK VE ETİK</t>
  </si>
  <si>
    <t>M.KOÇYİĞİT</t>
  </si>
  <si>
    <t>HAYAT BİLGİSİ ÖĞRETİMİ</t>
  </si>
  <si>
    <t>N.KURTDEDE FİDAN</t>
  </si>
  <si>
    <t>SINIF YÖNETİMİ</t>
  </si>
  <si>
    <t>M.E.TÜRKOĞLU</t>
  </si>
  <si>
    <r>
      <rPr>
        <b/>
        <sz val="10"/>
        <color rgb="FF000000"/>
        <rFont val="Times New Roman"/>
        <family val="1"/>
      </rPr>
      <t>MB SEÇMEL</t>
    </r>
    <r>
      <rPr>
        <sz val="10"/>
        <color rgb="FF000000"/>
        <rFont val="Times New Roman"/>
        <family val="1"/>
      </rPr>
      <t>İ SEÇ.  3: Eğitimde Program Geliştirme/ Ders İmecesi/ Okul Pisikolojisi / Dikkat Eksikliği ve Hiperaktivite Bozukluğu</t>
    </r>
  </si>
  <si>
    <t>E.EĞMİR/K.KASAPOĞLU/Ö.TURGUT/Y.EROĞLU</t>
  </si>
  <si>
    <t>MATEMATİK ÖĞRETİMİ</t>
  </si>
  <si>
    <t>G.KAYA</t>
  </si>
  <si>
    <t>AE SEÇ. 3: TÜRK KÜLTÜRÜNDE ÇOCUK VE EĞİTİM/GELENEKSEL ÇOCUK OYUNLARI/RİSK ALTINDAKİ ÇOCUKLAR VE EĞİTİMİ/AFET VE AFET YÖNETİMİ</t>
  </si>
  <si>
    <t>FEN ÖĞRETİMİ</t>
  </si>
  <si>
    <t>N.DUBAN</t>
  </si>
  <si>
    <t>SNNÖ3B HAFTALIK DERS PROGRAMI</t>
  </si>
  <si>
    <t>SNNÖ4A HAFTALIK DERS PROGRAMI</t>
  </si>
  <si>
    <t>ÖĞRETMENLİK UYGULAMASI (MEB)</t>
  </si>
  <si>
    <t>MÜZİK ÖĞRETİMİ</t>
  </si>
  <si>
    <t>Y.E.UĞUR</t>
  </si>
  <si>
    <t>KONA212</t>
  </si>
  <si>
    <t>İLKOKULDA YABANCI DİL ÖĞRETİMİ</t>
  </si>
  <si>
    <t>F.GÜNGÖR</t>
  </si>
  <si>
    <t>AE SEÇ.5: TÜRK KÜLTÜRÜNDE ÇOCUK VE EĞİTİM/GELENEKSEL ÇOCUK OYUNLARI/RİSK ALTINDAKİ ÇOCUKLAR VE EĞİTİMİ/AFET VE AFET YÖNETİMİ</t>
  </si>
  <si>
    <t>ÖZEL EĞTİİM VE KAYNAŞTIRMA</t>
  </si>
  <si>
    <t>A.N.ATASEVER</t>
  </si>
  <si>
    <t>SNNÖ4B HAFTALIK DERS PROGRAMI</t>
  </si>
  <si>
    <t xml:space="preserve">MB SEÇMELİ </t>
  </si>
  <si>
    <t>Öğretim Elemanı</t>
  </si>
  <si>
    <t>Z08</t>
  </si>
  <si>
    <t>UYARI: DERS PROGRAMINDA GÜNCELLEMELER OLABİLİR. EĞİTİM FAKÜLTESİ WEB SİTESİNDEKİ DUYURULARDAN İLK HAFTA SIK SIK KONTROL ETMENİZİ RİCA EDERİZ.</t>
  </si>
  <si>
    <t>2023-2024 GÜZ DÖNEMİ SINIF EĞİTİMİ LİSANS HAFTALIK DERS PROGRAMI</t>
  </si>
  <si>
    <t xml:space="preserve">M.GÜLTEKİN/M.KAHRAMAN/M.E.TÜRKOĞLU/ Y.EROĞLU </t>
  </si>
  <si>
    <t>Ö.TURGUT/ A.N.ATASEVER</t>
  </si>
  <si>
    <r>
      <rPr>
        <b/>
        <sz val="11"/>
        <color theme="1"/>
        <rFont val="Calibri"/>
        <family val="2"/>
        <scheme val="minor"/>
      </rPr>
      <t>MB SEÇMELİ</t>
    </r>
    <r>
      <rPr>
        <sz val="11"/>
        <color theme="1"/>
        <rFont val="Calibri"/>
        <family val="2"/>
        <charset val="162"/>
        <scheme val="minor"/>
      </rPr>
      <t xml:space="preserve"> SEÇ1: Öğretimde Motivasyona Kuramsal Yaklaşımlar / Öğrenme Güçlüğü</t>
    </r>
  </si>
  <si>
    <r>
      <rPr>
        <b/>
        <sz val="10"/>
        <color theme="1"/>
        <rFont val="Calibri"/>
        <family val="2"/>
        <scheme val="minor"/>
      </rPr>
      <t>MB SEÇMELİ</t>
    </r>
    <r>
      <rPr>
        <sz val="10"/>
        <color theme="1"/>
        <rFont val="Calibri"/>
        <family val="2"/>
        <charset val="162"/>
        <scheme val="minor"/>
      </rPr>
      <t xml:space="preserve">
Seç 1:  Eleştirel ve Analitik Düşünme / Açık ve Uzaktan Öğrenme / Sürdürülebilir Kalkınma ve Eğitimi / Çocuk Psikolojisi</t>
    </r>
  </si>
  <si>
    <r>
      <t xml:space="preserve">Not: 2018-2019 Müfredatına ait </t>
    </r>
    <r>
      <rPr>
        <b/>
        <sz val="20"/>
        <color theme="1"/>
        <rFont val="Calibri (Gövde)"/>
        <charset val="162"/>
      </rPr>
      <t>TÜRKİYE COĞRAFYASI VE JEOPOLİTİĞİ</t>
    </r>
    <r>
      <rPr>
        <b/>
        <sz val="20"/>
        <color rgb="FFC00000"/>
        <rFont val="Calibri"/>
        <family val="2"/>
        <charset val="162"/>
        <scheme val="minor"/>
      </rPr>
      <t xml:space="preserve"> dersi Pazartesi 10:30 - 12:30 arasında 112 numaralı derslikte yapılacaktır.</t>
    </r>
  </si>
  <si>
    <t>MB SEÇMELİ</t>
  </si>
  <si>
    <t>M.E.TEPE/F.G.AYVA YÖRÜ</t>
  </si>
  <si>
    <t>M.KOÇYİĞİT/R.YURTSEVEN/C.ERDEM/A.N. ATASEVER</t>
  </si>
  <si>
    <t xml:space="preserve">NOT 2: GK VE MB SEÇMELİ DERSLERİ İÇİN GÜNCEL SAAT VE DERSLİK BİLGİSİ HAFTALIK DERS PROGRAMLARI DUYURUSUNDA AYRI BİR BAŞLIK ALTINDA YAYINLANMIŞTIR. KONTROL ETMEYİ UNUTMAYINIZ. </t>
  </si>
  <si>
    <r>
      <t>112/Z-08/</t>
    </r>
    <r>
      <rPr>
        <sz val="8"/>
        <color rgb="FFFF0000"/>
        <rFont val="Arial"/>
        <family val="2"/>
        <charset val="162"/>
      </rPr>
      <t>108</t>
    </r>
    <r>
      <rPr>
        <sz val="8"/>
        <rFont val="Arial"/>
        <family val="2"/>
        <charset val="162"/>
      </rPr>
      <t>/203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</si>
</sst>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5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  <charset val="162"/>
    </font>
    <font>
      <sz val="8"/>
      <name val="Arial Tur"/>
      <charset val="162"/>
    </font>
    <font>
      <b/>
      <sz val="8"/>
      <color rgb="FFFF0000"/>
      <name val="Arial Tur"/>
      <family val="2"/>
      <charset val="162"/>
    </font>
    <font>
      <b/>
      <sz val="8"/>
      <name val="Arial"/>
      <family val="2"/>
      <charset val="162"/>
    </font>
    <font>
      <b/>
      <sz val="8"/>
      <color indexed="10"/>
      <name val="Arial Tur"/>
      <charset val="162"/>
    </font>
    <font>
      <sz val="8"/>
      <color rgb="FFFF0000"/>
      <name val="Arial Tur"/>
      <charset val="162"/>
    </font>
    <font>
      <sz val="8"/>
      <name val="Arial"/>
      <family val="2"/>
      <charset val="162"/>
    </font>
    <font>
      <sz val="8"/>
      <color rgb="FFFF0000"/>
      <name val="Arial"/>
      <family val="2"/>
      <charset val="162"/>
    </font>
    <font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  <charset val="16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rgb="FFFF0000"/>
      <name val="Arial Tur"/>
      <charset val="162"/>
    </font>
    <font>
      <b/>
      <sz val="16"/>
      <color rgb="FF000000"/>
      <name val="Calibri"/>
      <family val="2"/>
      <scheme val="minor"/>
    </font>
    <font>
      <sz val="8"/>
      <color indexed="10"/>
      <name val="Arial Tur"/>
      <charset val="162"/>
    </font>
    <font>
      <sz val="8"/>
      <color theme="1"/>
      <name val="Arial"/>
      <family val="2"/>
      <charset val="16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FF0000"/>
      <name val="Arial Tur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6"/>
      <color rgb="FFC00000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  <font>
      <b/>
      <sz val="20"/>
      <color theme="5" tint="-0.499984740745262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20"/>
      <color theme="1"/>
      <name val="Calibri (Gövde)"/>
      <charset val="162"/>
    </font>
    <font>
      <b/>
      <sz val="20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 style="dashed">
        <color indexed="64"/>
      </left>
      <right style="thick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 hidden="1"/>
    </xf>
    <xf numFmtId="0" fontId="10" fillId="0" borderId="11" xfId="0" applyFont="1" applyBorder="1" applyAlignment="1" applyProtection="1">
      <alignment horizontal="center" vertical="center" wrapText="1"/>
      <protection locked="0" hidden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locked="0" hidden="1"/>
    </xf>
    <xf numFmtId="0" fontId="19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 locked="0" hidden="1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 wrapText="1"/>
    </xf>
    <xf numFmtId="0" fontId="13" fillId="0" borderId="26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>
      <alignment horizontal="center" vertical="center" wrapText="1"/>
    </xf>
    <xf numFmtId="0" fontId="10" fillId="5" borderId="11" xfId="0" applyFont="1" applyFill="1" applyBorder="1" applyAlignment="1" applyProtection="1">
      <alignment horizontal="center" vertical="center" wrapText="1"/>
      <protection locked="0" hidden="1"/>
    </xf>
    <xf numFmtId="0" fontId="11" fillId="5" borderId="1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6" borderId="0" xfId="0" applyFont="1" applyFill="1"/>
    <xf numFmtId="0" fontId="27" fillId="6" borderId="0" xfId="0" applyFont="1" applyFill="1" applyAlignment="1">
      <alignment horizontal="center" vertical="center"/>
    </xf>
    <xf numFmtId="0" fontId="27" fillId="6" borderId="0" xfId="0" applyFont="1" applyFill="1"/>
    <xf numFmtId="0" fontId="28" fillId="2" borderId="0" xfId="0" applyFont="1" applyFill="1" applyAlignment="1">
      <alignment horizontal="center" vertical="center"/>
    </xf>
    <xf numFmtId="0" fontId="0" fillId="2" borderId="0" xfId="0" applyFill="1"/>
    <xf numFmtId="0" fontId="29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37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7" fillId="7" borderId="0" xfId="0" applyFont="1" applyFill="1"/>
    <xf numFmtId="0" fontId="0" fillId="7" borderId="0" xfId="0" applyFill="1"/>
    <xf numFmtId="0" fontId="6" fillId="8" borderId="10" xfId="0" applyFont="1" applyFill="1" applyBorder="1" applyAlignment="1" applyProtection="1">
      <alignment horizontal="center" vertical="center" wrapText="1"/>
      <protection locked="0" hidden="1"/>
    </xf>
    <xf numFmtId="0" fontId="24" fillId="8" borderId="11" xfId="0" applyFont="1" applyFill="1" applyBorder="1" applyAlignment="1" applyProtection="1">
      <alignment horizontal="center" vertical="center" wrapText="1"/>
      <protection locked="0" hidden="1"/>
    </xf>
    <xf numFmtId="0" fontId="11" fillId="8" borderId="12" xfId="0" applyFont="1" applyFill="1" applyBorder="1" applyAlignment="1" applyProtection="1">
      <alignment horizontal="center" vertical="center" wrapText="1"/>
      <protection locked="0"/>
    </xf>
    <xf numFmtId="0" fontId="27" fillId="9" borderId="0" xfId="0" applyFont="1" applyFill="1" applyAlignment="1">
      <alignment horizontal="center" vertical="center"/>
    </xf>
    <xf numFmtId="0" fontId="27" fillId="9" borderId="0" xfId="0" applyFont="1" applyFill="1"/>
    <xf numFmtId="0" fontId="0" fillId="9" borderId="0" xfId="0" applyFill="1"/>
    <xf numFmtId="0" fontId="39" fillId="9" borderId="0" xfId="0" applyFont="1" applyFill="1" applyAlignment="1">
      <alignment horizontal="left" vertical="center"/>
    </xf>
    <xf numFmtId="0" fontId="13" fillId="8" borderId="10" xfId="0" applyFont="1" applyFill="1" applyBorder="1" applyAlignment="1" applyProtection="1">
      <alignment horizontal="center" vertical="center" wrapText="1"/>
      <protection hidden="1"/>
    </xf>
    <xf numFmtId="0" fontId="16" fillId="8" borderId="11" xfId="0" applyFont="1" applyFill="1" applyBorder="1" applyAlignment="1" applyProtection="1">
      <alignment horizontal="center" vertical="center" wrapText="1"/>
      <protection hidden="1"/>
    </xf>
    <xf numFmtId="0" fontId="17" fillId="8" borderId="12" xfId="0" applyFont="1" applyFill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68"/>
  <sheetViews>
    <sheetView tabSelected="1" zoomScale="70" zoomScaleNormal="70" workbookViewId="0">
      <selection activeCell="P158" sqref="P158:P159"/>
    </sheetView>
  </sheetViews>
  <sheetFormatPr defaultColWidth="11" defaultRowHeight="15.75"/>
  <sheetData>
    <row r="2" spans="1:27" ht="54.95" customHeight="1">
      <c r="B2" s="83"/>
      <c r="C2" s="3"/>
      <c r="D2" s="3"/>
      <c r="E2" s="3"/>
      <c r="F2" s="3"/>
      <c r="G2" s="82" t="s">
        <v>78</v>
      </c>
      <c r="H2" s="2"/>
      <c r="I2" s="2"/>
      <c r="J2" s="2"/>
      <c r="K2" s="2"/>
      <c r="L2" s="83"/>
    </row>
    <row r="3" spans="1:27" ht="21">
      <c r="A3" s="79" t="s">
        <v>77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27" ht="21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</row>
    <row r="5" spans="1:27" ht="21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</row>
    <row r="6" spans="1:27" ht="42" customHeight="1">
      <c r="A6" s="95" t="s">
        <v>83</v>
      </c>
      <c r="B6" s="96"/>
      <c r="C6" s="96"/>
      <c r="D6" s="96"/>
      <c r="E6" s="97"/>
      <c r="F6" s="97"/>
      <c r="G6" s="97"/>
      <c r="H6" s="97"/>
      <c r="I6" s="97"/>
      <c r="J6" s="96"/>
      <c r="K6" s="96"/>
      <c r="L6" s="96"/>
      <c r="M6" s="96"/>
      <c r="N6" s="96"/>
      <c r="O6" s="96"/>
      <c r="P6" s="96"/>
      <c r="Q6" s="98"/>
      <c r="R6" s="99"/>
      <c r="S6" s="99"/>
    </row>
    <row r="7" spans="1:27" ht="26.25">
      <c r="A7" s="106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>
      <c r="L8" s="78"/>
      <c r="M8" s="78"/>
      <c r="N8" s="78"/>
      <c r="O8" s="1"/>
      <c r="P8" s="1"/>
    </row>
    <row r="9" spans="1:27" ht="30" customHeight="1">
      <c r="A9" s="1"/>
      <c r="B9" s="4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7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7" ht="17.25" thickTop="1" thickBot="1">
      <c r="A11" s="5"/>
      <c r="B11" s="112" t="s">
        <v>1</v>
      </c>
      <c r="C11" s="112"/>
      <c r="D11" s="112"/>
      <c r="E11" s="113" t="s">
        <v>2</v>
      </c>
      <c r="F11" s="114"/>
      <c r="G11" s="115"/>
      <c r="H11" s="112" t="s">
        <v>3</v>
      </c>
      <c r="I11" s="112"/>
      <c r="J11" s="112"/>
      <c r="K11" s="112" t="s">
        <v>4</v>
      </c>
      <c r="L11" s="112"/>
      <c r="M11" s="112"/>
      <c r="N11" s="112" t="s">
        <v>5</v>
      </c>
      <c r="O11" s="112"/>
      <c r="P11" s="112"/>
    </row>
    <row r="12" spans="1:27" ht="26.25" thickTop="1">
      <c r="A12" s="6"/>
      <c r="B12" s="75" t="s">
        <v>6</v>
      </c>
      <c r="C12" s="76" t="s">
        <v>75</v>
      </c>
      <c r="D12" s="77" t="s">
        <v>7</v>
      </c>
      <c r="E12" s="75" t="s">
        <v>6</v>
      </c>
      <c r="F12" s="76" t="s">
        <v>75</v>
      </c>
      <c r="G12" s="77" t="s">
        <v>7</v>
      </c>
      <c r="H12" s="75" t="s">
        <v>6</v>
      </c>
      <c r="I12" s="76" t="s">
        <v>75</v>
      </c>
      <c r="J12" s="77" t="s">
        <v>7</v>
      </c>
      <c r="K12" s="75" t="s">
        <v>6</v>
      </c>
      <c r="L12" s="76" t="s">
        <v>75</v>
      </c>
      <c r="M12" s="77" t="s">
        <v>7</v>
      </c>
      <c r="N12" s="75" t="s">
        <v>6</v>
      </c>
      <c r="O12" s="76" t="s">
        <v>75</v>
      </c>
      <c r="P12" s="77" t="s">
        <v>7</v>
      </c>
    </row>
    <row r="13" spans="1:27" ht="22.5">
      <c r="A13" s="7">
        <v>0.35416666666666669</v>
      </c>
      <c r="B13" s="8" t="s">
        <v>8</v>
      </c>
      <c r="C13" s="9" t="s">
        <v>9</v>
      </c>
      <c r="D13" s="10">
        <v>209</v>
      </c>
      <c r="E13" s="8" t="s">
        <v>10</v>
      </c>
      <c r="F13" s="11" t="s">
        <v>11</v>
      </c>
      <c r="G13" s="10">
        <v>202</v>
      </c>
      <c r="H13" s="12" t="s">
        <v>12</v>
      </c>
      <c r="I13" s="13" t="s">
        <v>13</v>
      </c>
      <c r="J13" s="14">
        <v>117</v>
      </c>
      <c r="K13" s="15"/>
      <c r="L13" s="16"/>
      <c r="M13" s="17"/>
      <c r="N13" s="15"/>
      <c r="O13" s="16"/>
      <c r="P13" s="17"/>
    </row>
    <row r="14" spans="1:27" ht="22.5">
      <c r="A14" s="7">
        <v>0.39583333333333331</v>
      </c>
      <c r="B14" s="8" t="s">
        <v>8</v>
      </c>
      <c r="C14" s="9" t="s">
        <v>9</v>
      </c>
      <c r="D14" s="10">
        <v>209</v>
      </c>
      <c r="E14" s="8" t="s">
        <v>10</v>
      </c>
      <c r="F14" s="11" t="s">
        <v>11</v>
      </c>
      <c r="G14" s="10">
        <v>202</v>
      </c>
      <c r="H14" s="12" t="s">
        <v>12</v>
      </c>
      <c r="I14" s="13" t="s">
        <v>13</v>
      </c>
      <c r="J14" s="14">
        <v>117</v>
      </c>
      <c r="K14" s="18"/>
      <c r="L14" s="19"/>
      <c r="M14" s="17"/>
      <c r="N14" s="20" t="s">
        <v>14</v>
      </c>
      <c r="O14" s="21" t="s">
        <v>15</v>
      </c>
      <c r="P14" s="14" t="s">
        <v>16</v>
      </c>
    </row>
    <row r="15" spans="1:27" ht="22.5">
      <c r="A15" s="7">
        <v>0.4375</v>
      </c>
      <c r="B15" s="18"/>
      <c r="C15" s="19"/>
      <c r="D15" s="17"/>
      <c r="E15" s="8" t="s">
        <v>17</v>
      </c>
      <c r="F15" s="11" t="s">
        <v>18</v>
      </c>
      <c r="G15" s="10">
        <v>202</v>
      </c>
      <c r="H15" s="8" t="s">
        <v>19</v>
      </c>
      <c r="I15" s="22" t="s">
        <v>20</v>
      </c>
      <c r="J15" s="14" t="s">
        <v>21</v>
      </c>
      <c r="K15" s="23" t="s">
        <v>22</v>
      </c>
      <c r="L15" s="24" t="s">
        <v>23</v>
      </c>
      <c r="M15" s="25">
        <v>209</v>
      </c>
      <c r="N15" s="20" t="s">
        <v>14</v>
      </c>
      <c r="O15" s="21" t="s">
        <v>15</v>
      </c>
      <c r="P15" s="14" t="s">
        <v>16</v>
      </c>
    </row>
    <row r="16" spans="1:27" ht="22.5">
      <c r="A16" s="7">
        <v>0.47916666666666702</v>
      </c>
      <c r="B16" s="18"/>
      <c r="C16" s="19"/>
      <c r="D16" s="17"/>
      <c r="E16" s="8" t="s">
        <v>17</v>
      </c>
      <c r="F16" s="11" t="s">
        <v>18</v>
      </c>
      <c r="G16" s="10">
        <v>202</v>
      </c>
      <c r="H16" s="8" t="s">
        <v>19</v>
      </c>
      <c r="I16" s="22" t="s">
        <v>20</v>
      </c>
      <c r="J16" s="14" t="s">
        <v>21</v>
      </c>
      <c r="K16" s="23" t="s">
        <v>22</v>
      </c>
      <c r="L16" s="24" t="s">
        <v>23</v>
      </c>
      <c r="M16" s="25">
        <v>209</v>
      </c>
      <c r="N16" s="20"/>
      <c r="O16" s="21"/>
      <c r="P16" s="14"/>
    </row>
    <row r="17" spans="1:16" ht="22.5">
      <c r="A17" s="7">
        <v>0.54166666666666663</v>
      </c>
      <c r="B17" s="18"/>
      <c r="C17" s="19"/>
      <c r="D17" s="17"/>
      <c r="E17" s="18"/>
      <c r="F17" s="19"/>
      <c r="G17" s="17"/>
      <c r="H17" s="12" t="s">
        <v>24</v>
      </c>
      <c r="I17" s="13" t="s">
        <v>25</v>
      </c>
      <c r="J17" s="14">
        <v>202</v>
      </c>
      <c r="K17" s="107" t="s">
        <v>27</v>
      </c>
      <c r="L17" s="108" t="s">
        <v>28</v>
      </c>
      <c r="M17" s="109">
        <v>203</v>
      </c>
      <c r="N17" s="8" t="s">
        <v>14</v>
      </c>
      <c r="O17" s="26" t="s">
        <v>15</v>
      </c>
      <c r="P17" s="14" t="s">
        <v>26</v>
      </c>
    </row>
    <row r="18" spans="1:16" ht="22.5">
      <c r="A18" s="7">
        <v>0.58333333333333337</v>
      </c>
      <c r="B18" s="18"/>
      <c r="C18" s="19"/>
      <c r="D18" s="17"/>
      <c r="E18" s="18"/>
      <c r="F18" s="19"/>
      <c r="G18" s="17"/>
      <c r="H18" s="12" t="s">
        <v>24</v>
      </c>
      <c r="I18" s="13" t="s">
        <v>25</v>
      </c>
      <c r="J18" s="14">
        <v>202</v>
      </c>
      <c r="K18" s="107" t="s">
        <v>27</v>
      </c>
      <c r="L18" s="108" t="s">
        <v>28</v>
      </c>
      <c r="M18" s="109">
        <v>203</v>
      </c>
      <c r="N18" s="8" t="s">
        <v>14</v>
      </c>
      <c r="O18" s="22" t="s">
        <v>15</v>
      </c>
      <c r="P18" s="14" t="s">
        <v>26</v>
      </c>
    </row>
    <row r="19" spans="1:16">
      <c r="A19" s="7">
        <v>0.625</v>
      </c>
      <c r="B19" s="18"/>
      <c r="C19" s="19"/>
      <c r="D19" s="17"/>
      <c r="H19" s="18"/>
      <c r="I19" s="19"/>
      <c r="J19" s="17"/>
      <c r="K19" s="18"/>
      <c r="L19" s="19"/>
      <c r="M19" s="17"/>
      <c r="N19" s="8" t="s">
        <v>29</v>
      </c>
      <c r="O19" s="26" t="s">
        <v>30</v>
      </c>
      <c r="P19" s="14" t="s">
        <v>16</v>
      </c>
    </row>
    <row r="20" spans="1:16">
      <c r="A20" s="7">
        <v>0.66666666666666663</v>
      </c>
      <c r="B20" s="27"/>
      <c r="C20" s="28"/>
      <c r="D20" s="29"/>
      <c r="H20" s="27"/>
      <c r="I20" s="28"/>
      <c r="J20" s="29"/>
      <c r="K20" s="27"/>
      <c r="L20" s="28"/>
      <c r="M20" s="29"/>
      <c r="N20" s="8" t="s">
        <v>29</v>
      </c>
      <c r="O20" s="26" t="s">
        <v>30</v>
      </c>
      <c r="P20" s="14" t="s">
        <v>26</v>
      </c>
    </row>
    <row r="21" spans="1:16">
      <c r="A21" s="7">
        <v>0.70833333333333337</v>
      </c>
      <c r="B21" s="30"/>
      <c r="C21" s="31"/>
      <c r="D21" s="32"/>
      <c r="E21" s="30"/>
      <c r="F21" s="31"/>
      <c r="G21" s="32"/>
      <c r="H21" s="30"/>
      <c r="I21" s="31"/>
      <c r="J21" s="32"/>
      <c r="K21" s="30"/>
      <c r="L21" s="31"/>
      <c r="M21" s="32"/>
      <c r="N21" s="30"/>
      <c r="O21" s="31"/>
      <c r="P21" s="32"/>
    </row>
    <row r="22" spans="1:16">
      <c r="A22" s="7">
        <v>0.75</v>
      </c>
      <c r="B22" s="30"/>
      <c r="C22" s="31"/>
      <c r="D22" s="32"/>
      <c r="E22" s="30"/>
      <c r="F22" s="31"/>
      <c r="G22" s="32"/>
      <c r="H22" s="30"/>
      <c r="I22" s="31"/>
      <c r="J22" s="32"/>
      <c r="K22" s="30"/>
      <c r="L22" s="31"/>
      <c r="M22" s="32"/>
      <c r="N22" s="30"/>
      <c r="O22" s="31"/>
      <c r="P22" s="32"/>
    </row>
    <row r="23" spans="1:16">
      <c r="A23" s="7">
        <v>0.79166666666666663</v>
      </c>
      <c r="B23" s="30"/>
      <c r="C23" s="31"/>
      <c r="D23" s="32"/>
      <c r="E23" s="30"/>
      <c r="F23" s="31"/>
      <c r="G23" s="32"/>
      <c r="H23" s="30"/>
      <c r="I23" s="31"/>
      <c r="J23" s="32"/>
      <c r="K23" s="30"/>
      <c r="L23" s="31"/>
      <c r="M23" s="32"/>
      <c r="N23" s="30"/>
      <c r="O23" s="31"/>
      <c r="P23" s="32"/>
    </row>
    <row r="24" spans="1:16">
      <c r="A24" s="36">
        <v>0.83333333333333337</v>
      </c>
      <c r="B24" s="37"/>
      <c r="C24" s="38"/>
      <c r="D24" s="39"/>
      <c r="E24" s="37"/>
      <c r="F24" s="38"/>
      <c r="G24" s="39"/>
      <c r="H24" s="37"/>
      <c r="I24" s="38"/>
      <c r="J24" s="39"/>
      <c r="K24" s="37"/>
      <c r="L24" s="38"/>
      <c r="M24" s="39"/>
      <c r="N24" s="37"/>
      <c r="O24" s="38"/>
      <c r="P24" s="39"/>
    </row>
    <row r="25" spans="1:16">
      <c r="A25" s="7">
        <v>0.875</v>
      </c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</row>
    <row r="26" spans="1:16" ht="16.5" thickBot="1">
      <c r="A26" s="43">
        <v>0.91666666666666696</v>
      </c>
      <c r="B26" s="44"/>
      <c r="C26" s="45"/>
      <c r="D26" s="46"/>
      <c r="E26" s="44"/>
      <c r="F26" s="45"/>
      <c r="G26" s="46"/>
      <c r="H26" s="44"/>
      <c r="I26" s="45"/>
      <c r="J26" s="46"/>
      <c r="K26" s="44"/>
      <c r="L26" s="45"/>
      <c r="M26" s="46"/>
      <c r="N26" s="44"/>
      <c r="O26" s="45"/>
      <c r="P26" s="46"/>
    </row>
    <row r="27" spans="1:16" ht="16.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9.1" customHeight="1">
      <c r="A29" s="1"/>
      <c r="B29" s="4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7.25" thickTop="1" thickBot="1">
      <c r="A31" s="5"/>
      <c r="B31" s="112" t="s">
        <v>1</v>
      </c>
      <c r="C31" s="112"/>
      <c r="D31" s="112"/>
      <c r="E31" s="113" t="s">
        <v>2</v>
      </c>
      <c r="F31" s="114"/>
      <c r="G31" s="115"/>
      <c r="H31" s="112" t="s">
        <v>3</v>
      </c>
      <c r="I31" s="112"/>
      <c r="J31" s="112"/>
      <c r="K31" s="112" t="s">
        <v>4</v>
      </c>
      <c r="L31" s="112"/>
      <c r="M31" s="112"/>
      <c r="N31" s="112" t="s">
        <v>5</v>
      </c>
      <c r="O31" s="112"/>
      <c r="P31" s="112"/>
    </row>
    <row r="32" spans="1:16" ht="26.25" thickTop="1">
      <c r="A32" s="6"/>
      <c r="B32" s="75" t="s">
        <v>6</v>
      </c>
      <c r="C32" s="76" t="s">
        <v>75</v>
      </c>
      <c r="D32" s="77" t="s">
        <v>7</v>
      </c>
      <c r="E32" s="75" t="s">
        <v>6</v>
      </c>
      <c r="F32" s="76" t="s">
        <v>75</v>
      </c>
      <c r="G32" s="77" t="s">
        <v>7</v>
      </c>
      <c r="H32" s="75" t="s">
        <v>6</v>
      </c>
      <c r="I32" s="76" t="s">
        <v>75</v>
      </c>
      <c r="J32" s="77" t="s">
        <v>7</v>
      </c>
      <c r="K32" s="75" t="s">
        <v>6</v>
      </c>
      <c r="L32" s="76" t="s">
        <v>75</v>
      </c>
      <c r="M32" s="77" t="s">
        <v>7</v>
      </c>
      <c r="N32" s="75" t="s">
        <v>6</v>
      </c>
      <c r="O32" s="76" t="s">
        <v>75</v>
      </c>
      <c r="P32" s="77" t="s">
        <v>7</v>
      </c>
    </row>
    <row r="33" spans="1:16" ht="22.5">
      <c r="A33" s="7">
        <v>0.35416666666666669</v>
      </c>
      <c r="B33" s="18"/>
      <c r="C33" s="19"/>
      <c r="D33" s="17"/>
      <c r="E33" s="8" t="s">
        <v>17</v>
      </c>
      <c r="F33" s="11" t="s">
        <v>18</v>
      </c>
      <c r="G33" s="10">
        <v>203</v>
      </c>
      <c r="H33" s="50" t="s">
        <v>27</v>
      </c>
      <c r="I33" s="26" t="s">
        <v>28</v>
      </c>
      <c r="J33" s="14">
        <v>203</v>
      </c>
      <c r="K33" s="23" t="s">
        <v>22</v>
      </c>
      <c r="L33" s="24" t="s">
        <v>23</v>
      </c>
      <c r="M33" s="25">
        <v>209</v>
      </c>
      <c r="N33" s="15"/>
      <c r="O33" s="16"/>
      <c r="P33" s="17"/>
    </row>
    <row r="34" spans="1:16" ht="22.5">
      <c r="A34" s="7">
        <v>0.39583333333333331</v>
      </c>
      <c r="B34" s="18"/>
      <c r="C34" s="19"/>
      <c r="D34" s="17"/>
      <c r="E34" s="8" t="s">
        <v>17</v>
      </c>
      <c r="F34" s="11" t="s">
        <v>18</v>
      </c>
      <c r="G34" s="10">
        <v>203</v>
      </c>
      <c r="H34" s="50" t="s">
        <v>27</v>
      </c>
      <c r="I34" s="26" t="s">
        <v>28</v>
      </c>
      <c r="J34" s="14">
        <v>203</v>
      </c>
      <c r="K34" s="23" t="s">
        <v>22</v>
      </c>
      <c r="L34" s="24" t="s">
        <v>23</v>
      </c>
      <c r="M34" s="25">
        <v>209</v>
      </c>
      <c r="N34" s="20" t="s">
        <v>14</v>
      </c>
      <c r="O34" s="21" t="s">
        <v>15</v>
      </c>
      <c r="P34" s="14" t="s">
        <v>16</v>
      </c>
    </row>
    <row r="35" spans="1:16" ht="22.5">
      <c r="A35" s="7">
        <v>0.4375</v>
      </c>
      <c r="B35" s="8" t="s">
        <v>8</v>
      </c>
      <c r="C35" s="9" t="s">
        <v>9</v>
      </c>
      <c r="D35" s="10">
        <v>209</v>
      </c>
      <c r="E35" s="8" t="s">
        <v>10</v>
      </c>
      <c r="F35" s="11" t="s">
        <v>11</v>
      </c>
      <c r="G35" s="10">
        <v>203</v>
      </c>
      <c r="H35" s="8" t="s">
        <v>19</v>
      </c>
      <c r="I35" s="26" t="s">
        <v>20</v>
      </c>
      <c r="J35" s="14" t="s">
        <v>21</v>
      </c>
      <c r="K35" s="18"/>
      <c r="L35" s="19"/>
      <c r="M35" s="17"/>
      <c r="N35" s="20" t="s">
        <v>14</v>
      </c>
      <c r="O35" s="21" t="s">
        <v>15</v>
      </c>
      <c r="P35" s="14" t="s">
        <v>16</v>
      </c>
    </row>
    <row r="36" spans="1:16" ht="22.5">
      <c r="A36" s="7">
        <v>0.47916666666666702</v>
      </c>
      <c r="B36" s="8" t="s">
        <v>8</v>
      </c>
      <c r="C36" s="9" t="s">
        <v>9</v>
      </c>
      <c r="D36" s="10">
        <v>209</v>
      </c>
      <c r="E36" s="8" t="s">
        <v>10</v>
      </c>
      <c r="F36" s="11" t="s">
        <v>11</v>
      </c>
      <c r="G36" s="10">
        <v>203</v>
      </c>
      <c r="H36" s="8" t="s">
        <v>19</v>
      </c>
      <c r="I36" s="26" t="s">
        <v>20</v>
      </c>
      <c r="J36" s="14" t="s">
        <v>21</v>
      </c>
      <c r="K36" s="18"/>
      <c r="L36" s="19"/>
      <c r="M36" s="17"/>
      <c r="N36" s="20"/>
      <c r="O36" s="21"/>
      <c r="P36" s="14"/>
    </row>
    <row r="37" spans="1:16">
      <c r="A37" s="7">
        <v>0.54166666666666663</v>
      </c>
      <c r="B37" s="18"/>
      <c r="C37" s="19"/>
      <c r="D37" s="17"/>
      <c r="E37" s="18"/>
      <c r="F37" s="19"/>
      <c r="G37" s="17"/>
      <c r="H37" s="12" t="s">
        <v>12</v>
      </c>
      <c r="I37" s="13" t="s">
        <v>13</v>
      </c>
      <c r="J37" s="102">
        <v>117</v>
      </c>
      <c r="K37" s="18"/>
      <c r="L37" s="19"/>
      <c r="M37" s="17"/>
      <c r="N37" s="8" t="s">
        <v>14</v>
      </c>
      <c r="O37" s="26" t="s">
        <v>15</v>
      </c>
      <c r="P37" s="14" t="s">
        <v>26</v>
      </c>
    </row>
    <row r="38" spans="1:16">
      <c r="A38" s="7">
        <v>0.58333333333333337</v>
      </c>
      <c r="B38" s="18"/>
      <c r="C38" s="19"/>
      <c r="D38" s="17"/>
      <c r="E38" s="18"/>
      <c r="F38" s="19"/>
      <c r="G38" s="17"/>
      <c r="H38" s="12" t="s">
        <v>12</v>
      </c>
      <c r="I38" s="13" t="s">
        <v>13</v>
      </c>
      <c r="J38" s="102">
        <v>117</v>
      </c>
      <c r="K38" s="18"/>
      <c r="L38" s="19"/>
      <c r="M38" s="17"/>
      <c r="N38" s="8" t="s">
        <v>14</v>
      </c>
      <c r="O38" s="22" t="s">
        <v>15</v>
      </c>
      <c r="P38" s="14" t="s">
        <v>26</v>
      </c>
    </row>
    <row r="39" spans="1:16" ht="22.5">
      <c r="A39" s="7">
        <v>0.625</v>
      </c>
      <c r="B39" s="18"/>
      <c r="C39" s="19"/>
      <c r="D39" s="17"/>
      <c r="E39" s="12" t="s">
        <v>24</v>
      </c>
      <c r="F39" s="51" t="s">
        <v>25</v>
      </c>
      <c r="G39" s="10">
        <v>202</v>
      </c>
      <c r="H39" s="18"/>
      <c r="I39" s="19"/>
      <c r="J39" s="17"/>
      <c r="K39" s="18"/>
      <c r="L39" s="19"/>
      <c r="M39" s="17"/>
      <c r="N39" s="8" t="s">
        <v>29</v>
      </c>
      <c r="O39" s="26" t="s">
        <v>30</v>
      </c>
      <c r="P39" s="14" t="s">
        <v>16</v>
      </c>
    </row>
    <row r="40" spans="1:16" ht="22.5">
      <c r="A40" s="7">
        <v>0.66666666666666663</v>
      </c>
      <c r="B40" s="27"/>
      <c r="C40" s="28"/>
      <c r="D40" s="29"/>
      <c r="E40" s="12" t="s">
        <v>24</v>
      </c>
      <c r="F40" s="51" t="s">
        <v>25</v>
      </c>
      <c r="G40" s="10">
        <v>202</v>
      </c>
      <c r="H40" s="27"/>
      <c r="I40" s="28"/>
      <c r="J40" s="29"/>
      <c r="K40" s="27"/>
      <c r="L40" s="28"/>
      <c r="M40" s="29"/>
      <c r="N40" s="8" t="s">
        <v>29</v>
      </c>
      <c r="O40" s="26" t="s">
        <v>30</v>
      </c>
      <c r="P40" s="14" t="s">
        <v>26</v>
      </c>
    </row>
    <row r="41" spans="1:16">
      <c r="A41" s="7">
        <v>0.70833333333333337</v>
      </c>
      <c r="B41" s="30"/>
      <c r="C41" s="31"/>
      <c r="D41" s="32"/>
      <c r="E41" s="30"/>
      <c r="F41" s="31"/>
      <c r="G41" s="32"/>
      <c r="H41" s="30"/>
      <c r="I41" s="31"/>
      <c r="J41" s="32"/>
      <c r="K41" s="30"/>
      <c r="L41" s="31"/>
      <c r="M41" s="32"/>
      <c r="N41" s="30"/>
      <c r="O41" s="31"/>
      <c r="P41" s="32"/>
    </row>
    <row r="42" spans="1:16">
      <c r="A42" s="7">
        <v>0.75</v>
      </c>
      <c r="B42" s="33"/>
      <c r="C42" s="34"/>
      <c r="D42" s="35"/>
      <c r="E42" s="33"/>
      <c r="F42" s="34"/>
      <c r="G42" s="35"/>
      <c r="H42" s="33"/>
      <c r="I42" s="34"/>
      <c r="J42" s="35"/>
      <c r="K42" s="33"/>
      <c r="L42" s="34"/>
      <c r="M42" s="35"/>
      <c r="N42" s="33"/>
      <c r="O42" s="34"/>
      <c r="P42" s="35"/>
    </row>
    <row r="43" spans="1:16">
      <c r="A43" s="7">
        <v>0.79166666666666663</v>
      </c>
      <c r="B43" s="33"/>
      <c r="C43" s="34"/>
      <c r="D43" s="35"/>
      <c r="E43" s="33"/>
      <c r="F43" s="34"/>
      <c r="G43" s="35"/>
      <c r="H43" s="33"/>
      <c r="I43" s="34"/>
      <c r="J43" s="35"/>
      <c r="K43" s="33"/>
      <c r="L43" s="34"/>
      <c r="M43" s="35"/>
      <c r="N43" s="33"/>
      <c r="O43" s="34"/>
      <c r="P43" s="35"/>
    </row>
    <row r="44" spans="1:16">
      <c r="A44" s="36">
        <v>0.83333333333333337</v>
      </c>
      <c r="B44" s="40"/>
      <c r="C44" s="41"/>
      <c r="D44" s="42"/>
      <c r="E44" s="40"/>
      <c r="F44" s="41"/>
      <c r="G44" s="42"/>
      <c r="H44" s="40"/>
      <c r="I44" s="41"/>
      <c r="J44" s="42"/>
      <c r="K44" s="40"/>
      <c r="L44" s="41"/>
      <c r="M44" s="42"/>
      <c r="N44" s="40"/>
      <c r="O44" s="41"/>
      <c r="P44" s="42"/>
    </row>
    <row r="45" spans="1:16">
      <c r="A45" s="7">
        <v>0.875</v>
      </c>
      <c r="B45" s="40"/>
      <c r="C45" s="41"/>
      <c r="D45" s="42"/>
      <c r="E45" s="40"/>
      <c r="F45" s="41"/>
      <c r="G45" s="42"/>
      <c r="H45" s="40"/>
      <c r="I45" s="41"/>
      <c r="J45" s="42"/>
      <c r="K45" s="40"/>
      <c r="L45" s="41"/>
      <c r="M45" s="42"/>
      <c r="N45" s="40"/>
      <c r="O45" s="41"/>
      <c r="P45" s="42"/>
    </row>
    <row r="46" spans="1:16" ht="16.5" thickBot="1">
      <c r="A46" s="43">
        <v>0.91666666666666696</v>
      </c>
      <c r="B46" s="47"/>
      <c r="C46" s="48"/>
      <c r="D46" s="49"/>
      <c r="E46" s="47"/>
      <c r="F46" s="48"/>
      <c r="G46" s="49"/>
      <c r="H46" s="47"/>
      <c r="I46" s="48"/>
      <c r="J46" s="49"/>
      <c r="K46" s="47"/>
      <c r="L46" s="48"/>
      <c r="M46" s="49"/>
      <c r="N46" s="47"/>
      <c r="O46" s="48"/>
      <c r="P46" s="49"/>
    </row>
    <row r="47" spans="1:16" ht="16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2.1" customHeight="1">
      <c r="A48" s="1"/>
      <c r="B48" s="52" t="s">
        <v>32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6.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7.25" thickTop="1" thickBot="1">
      <c r="A50" s="5"/>
      <c r="B50" s="112" t="s">
        <v>1</v>
      </c>
      <c r="C50" s="112"/>
      <c r="D50" s="112"/>
      <c r="E50" s="113" t="s">
        <v>2</v>
      </c>
      <c r="F50" s="114"/>
      <c r="G50" s="115"/>
      <c r="H50" s="112" t="s">
        <v>3</v>
      </c>
      <c r="I50" s="112"/>
      <c r="J50" s="112"/>
      <c r="K50" s="112" t="s">
        <v>4</v>
      </c>
      <c r="L50" s="112"/>
      <c r="M50" s="112"/>
      <c r="N50" s="112" t="s">
        <v>5</v>
      </c>
      <c r="O50" s="112"/>
      <c r="P50" s="112"/>
    </row>
    <row r="51" spans="1:16" ht="26.25" thickTop="1">
      <c r="A51" s="6"/>
      <c r="B51" s="75" t="s">
        <v>6</v>
      </c>
      <c r="C51" s="76" t="s">
        <v>75</v>
      </c>
      <c r="D51" s="77" t="s">
        <v>7</v>
      </c>
      <c r="E51" s="75" t="s">
        <v>6</v>
      </c>
      <c r="F51" s="76" t="s">
        <v>75</v>
      </c>
      <c r="G51" s="77" t="s">
        <v>7</v>
      </c>
      <c r="H51" s="75" t="s">
        <v>6</v>
      </c>
      <c r="I51" s="76" t="s">
        <v>75</v>
      </c>
      <c r="J51" s="77" t="s">
        <v>7</v>
      </c>
      <c r="K51" s="75" t="s">
        <v>6</v>
      </c>
      <c r="L51" s="76" t="s">
        <v>75</v>
      </c>
      <c r="M51" s="77" t="s">
        <v>7</v>
      </c>
      <c r="N51" s="75" t="s">
        <v>6</v>
      </c>
      <c r="O51" s="76" t="s">
        <v>75</v>
      </c>
      <c r="P51" s="77" t="s">
        <v>7</v>
      </c>
    </row>
    <row r="52" spans="1:16" ht="135.75">
      <c r="A52" s="7">
        <v>0.35416666666666669</v>
      </c>
      <c r="B52" s="18"/>
      <c r="C52" s="19"/>
      <c r="D52" s="17"/>
      <c r="E52" s="15"/>
      <c r="F52" s="16"/>
      <c r="G52" s="17"/>
      <c r="H52" s="12" t="s">
        <v>33</v>
      </c>
      <c r="I52" s="53" t="s">
        <v>34</v>
      </c>
      <c r="J52" s="10">
        <v>206</v>
      </c>
      <c r="K52" s="20" t="s">
        <v>35</v>
      </c>
      <c r="L52" s="54" t="s">
        <v>36</v>
      </c>
      <c r="M52" s="14">
        <v>117</v>
      </c>
      <c r="N52" s="55" t="s">
        <v>37</v>
      </c>
      <c r="O52" s="24" t="s">
        <v>38</v>
      </c>
      <c r="P52" s="25"/>
    </row>
    <row r="53" spans="1:16" ht="135.75">
      <c r="A53" s="7">
        <v>0.39583333333333331</v>
      </c>
      <c r="B53" s="56"/>
      <c r="C53" s="56"/>
      <c r="D53" s="17"/>
      <c r="E53" s="20" t="s">
        <v>39</v>
      </c>
      <c r="F53" s="54" t="s">
        <v>34</v>
      </c>
      <c r="G53" s="102">
        <v>209</v>
      </c>
      <c r="H53" s="12" t="s">
        <v>33</v>
      </c>
      <c r="I53" s="53" t="s">
        <v>34</v>
      </c>
      <c r="J53" s="10">
        <v>206</v>
      </c>
      <c r="K53" s="20" t="s">
        <v>35</v>
      </c>
      <c r="L53" s="54" t="s">
        <v>36</v>
      </c>
      <c r="M53" s="14">
        <v>117</v>
      </c>
      <c r="N53" s="57" t="s">
        <v>37</v>
      </c>
      <c r="O53" s="24" t="s">
        <v>38</v>
      </c>
      <c r="P53" s="25"/>
    </row>
    <row r="54" spans="1:16" ht="165.75">
      <c r="A54" s="7">
        <v>0.4375</v>
      </c>
      <c r="B54" s="56"/>
      <c r="C54" s="56"/>
      <c r="D54" s="17"/>
      <c r="E54" s="20" t="s">
        <v>39</v>
      </c>
      <c r="F54" s="54" t="s">
        <v>34</v>
      </c>
      <c r="G54" s="102">
        <v>209</v>
      </c>
      <c r="H54" s="12"/>
      <c r="I54" s="53"/>
      <c r="J54" s="10"/>
      <c r="K54" s="58" t="s">
        <v>40</v>
      </c>
      <c r="L54" s="59" t="s">
        <v>41</v>
      </c>
      <c r="M54" s="14">
        <v>202</v>
      </c>
      <c r="N54" s="90" t="s">
        <v>82</v>
      </c>
      <c r="O54" s="87" t="s">
        <v>79</v>
      </c>
      <c r="P54" s="88"/>
    </row>
    <row r="55" spans="1:16" ht="165.75">
      <c r="A55" s="7">
        <v>0.47916666666666702</v>
      </c>
      <c r="B55" s="56"/>
      <c r="C55" s="56"/>
      <c r="D55" s="17"/>
      <c r="E55" s="20" t="s">
        <v>39</v>
      </c>
      <c r="F55" s="54" t="s">
        <v>34</v>
      </c>
      <c r="G55" s="102">
        <v>209</v>
      </c>
      <c r="H55" s="12"/>
      <c r="I55" s="53"/>
      <c r="J55" s="10"/>
      <c r="K55" s="58" t="s">
        <v>40</v>
      </c>
      <c r="L55" s="59" t="s">
        <v>41</v>
      </c>
      <c r="M55" s="14">
        <v>202</v>
      </c>
      <c r="N55" s="90" t="s">
        <v>82</v>
      </c>
      <c r="O55" s="87" t="s">
        <v>79</v>
      </c>
      <c r="P55" s="88"/>
    </row>
    <row r="56" spans="1:16" ht="112.5">
      <c r="A56" s="7">
        <v>0.54166666666666663</v>
      </c>
      <c r="B56" s="56"/>
      <c r="C56" s="56"/>
      <c r="D56" s="17"/>
      <c r="E56" s="12" t="s">
        <v>42</v>
      </c>
      <c r="F56" s="59" t="s">
        <v>25</v>
      </c>
      <c r="G56" s="14" t="s">
        <v>43</v>
      </c>
      <c r="H56" s="12" t="s">
        <v>44</v>
      </c>
      <c r="I56" s="59" t="s">
        <v>45</v>
      </c>
      <c r="J56" s="102" t="s">
        <v>88</v>
      </c>
      <c r="K56" s="18"/>
      <c r="L56" s="19"/>
      <c r="M56" s="17"/>
      <c r="N56" s="84">
        <v>0</v>
      </c>
      <c r="O56" s="85">
        <v>0</v>
      </c>
      <c r="P56" s="86">
        <v>0</v>
      </c>
    </row>
    <row r="57" spans="1:16" ht="120">
      <c r="A57" s="7">
        <v>0.58333333333333337</v>
      </c>
      <c r="B57" s="56"/>
      <c r="C57" s="56"/>
      <c r="D57" s="17"/>
      <c r="E57" s="12" t="s">
        <v>42</v>
      </c>
      <c r="F57" s="59" t="s">
        <v>25</v>
      </c>
      <c r="G57" s="14" t="s">
        <v>43</v>
      </c>
      <c r="H57" s="12" t="s">
        <v>46</v>
      </c>
      <c r="I57" s="59" t="s">
        <v>45</v>
      </c>
      <c r="J57" s="102" t="s">
        <v>88</v>
      </c>
      <c r="K57" s="18"/>
      <c r="L57" s="19"/>
      <c r="M57" s="17"/>
      <c r="N57" s="89" t="s">
        <v>81</v>
      </c>
      <c r="O57" s="85" t="s">
        <v>80</v>
      </c>
      <c r="P57" s="86"/>
    </row>
    <row r="58" spans="1:16" ht="120">
      <c r="A58" s="7">
        <v>0.625</v>
      </c>
      <c r="B58" s="18"/>
      <c r="C58" s="19"/>
      <c r="D58" s="17"/>
      <c r="E58" s="18"/>
      <c r="F58" s="19"/>
      <c r="G58" s="17"/>
      <c r="H58" s="18"/>
      <c r="I58" s="19"/>
      <c r="J58" s="17"/>
      <c r="K58" s="18"/>
      <c r="L58" s="19"/>
      <c r="M58" s="17"/>
      <c r="N58" s="89" t="s">
        <v>81</v>
      </c>
      <c r="O58" s="85" t="s">
        <v>80</v>
      </c>
      <c r="P58" s="86"/>
    </row>
    <row r="59" spans="1:16">
      <c r="A59" s="7">
        <v>0.66666666666666663</v>
      </c>
      <c r="B59" s="27"/>
      <c r="C59" s="28"/>
      <c r="D59" s="29"/>
      <c r="E59" s="27"/>
      <c r="F59" s="28"/>
      <c r="G59" s="29"/>
      <c r="H59" s="27"/>
      <c r="I59" s="28"/>
      <c r="J59" s="29"/>
      <c r="K59" s="27"/>
      <c r="L59" s="28"/>
      <c r="M59" s="29"/>
      <c r="N59" s="27"/>
      <c r="O59" s="28"/>
      <c r="P59" s="29"/>
    </row>
    <row r="60" spans="1:16">
      <c r="A60" s="7">
        <v>0.70833333333333337</v>
      </c>
      <c r="B60" s="33"/>
      <c r="C60" s="34"/>
      <c r="D60" s="35"/>
      <c r="E60" s="33"/>
      <c r="F60" s="34"/>
      <c r="G60" s="35"/>
      <c r="H60" s="33"/>
      <c r="I60" s="34"/>
      <c r="J60" s="35"/>
      <c r="K60" s="33"/>
      <c r="L60" s="34"/>
      <c r="M60" s="35"/>
      <c r="N60" s="33"/>
      <c r="O60" s="34"/>
      <c r="P60" s="35"/>
    </row>
    <row r="61" spans="1:16">
      <c r="A61" s="7">
        <v>0.75</v>
      </c>
      <c r="B61" s="33"/>
      <c r="C61" s="34"/>
      <c r="D61" s="35"/>
      <c r="E61" s="33"/>
      <c r="F61" s="34"/>
      <c r="G61" s="35"/>
      <c r="H61" s="33"/>
      <c r="I61" s="34"/>
      <c r="J61" s="35"/>
      <c r="K61" s="33"/>
      <c r="L61" s="34"/>
      <c r="M61" s="35"/>
      <c r="N61" s="33"/>
      <c r="O61" s="34"/>
      <c r="P61" s="35"/>
    </row>
    <row r="62" spans="1:16">
      <c r="A62" s="7">
        <v>0.79166666666666663</v>
      </c>
      <c r="B62" s="33"/>
      <c r="C62" s="34"/>
      <c r="D62" s="35"/>
      <c r="E62" s="33"/>
      <c r="F62" s="34"/>
      <c r="G62" s="35"/>
      <c r="H62" s="33"/>
      <c r="I62" s="34"/>
      <c r="J62" s="35"/>
      <c r="K62" s="33"/>
      <c r="L62" s="34"/>
      <c r="M62" s="35"/>
      <c r="N62" s="33"/>
      <c r="O62" s="34"/>
      <c r="P62" s="35"/>
    </row>
    <row r="63" spans="1:16">
      <c r="A63" s="36">
        <v>0.83333333333333337</v>
      </c>
      <c r="B63" s="40"/>
      <c r="C63" s="41"/>
      <c r="D63" s="42"/>
      <c r="E63" s="40"/>
      <c r="F63" s="41"/>
      <c r="G63" s="42"/>
      <c r="H63" s="40"/>
      <c r="I63" s="41"/>
      <c r="J63" s="42"/>
      <c r="K63" s="40"/>
      <c r="L63" s="41"/>
      <c r="M63" s="42"/>
      <c r="N63" s="40"/>
      <c r="O63" s="41"/>
      <c r="P63" s="42"/>
    </row>
    <row r="64" spans="1:16">
      <c r="A64" s="7">
        <v>0.875</v>
      </c>
      <c r="B64" s="40"/>
      <c r="C64" s="41"/>
      <c r="D64" s="42"/>
      <c r="E64" s="40"/>
      <c r="F64" s="41"/>
      <c r="G64" s="42"/>
      <c r="H64" s="40"/>
      <c r="I64" s="41"/>
      <c r="J64" s="42"/>
      <c r="K64" s="40"/>
      <c r="L64" s="41"/>
      <c r="M64" s="42"/>
      <c r="N64" s="40"/>
      <c r="O64" s="41"/>
      <c r="P64" s="42"/>
    </row>
    <row r="65" spans="1:16" ht="16.5" thickBot="1">
      <c r="A65" s="43">
        <v>0.91666666666666696</v>
      </c>
      <c r="B65" s="47"/>
      <c r="C65" s="48"/>
      <c r="D65" s="49"/>
      <c r="E65" s="47"/>
      <c r="F65" s="48"/>
      <c r="G65" s="49"/>
      <c r="H65" s="47"/>
      <c r="I65" s="48"/>
      <c r="J65" s="49"/>
      <c r="K65" s="47"/>
      <c r="L65" s="48"/>
      <c r="M65" s="49"/>
      <c r="N65" s="47"/>
      <c r="O65" s="48"/>
      <c r="P65" s="49"/>
    </row>
    <row r="66" spans="1:16" ht="16.5" thickTop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1">
      <c r="A68" s="1"/>
      <c r="B68" s="52" t="s">
        <v>47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6.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7.25" thickTop="1" thickBot="1">
      <c r="A71" s="5"/>
      <c r="B71" s="112" t="s">
        <v>1</v>
      </c>
      <c r="C71" s="112"/>
      <c r="D71" s="112"/>
      <c r="E71" s="113" t="s">
        <v>2</v>
      </c>
      <c r="F71" s="114"/>
      <c r="G71" s="115"/>
      <c r="H71" s="112" t="s">
        <v>3</v>
      </c>
      <c r="I71" s="112"/>
      <c r="J71" s="112"/>
      <c r="K71" s="112" t="s">
        <v>4</v>
      </c>
      <c r="L71" s="112"/>
      <c r="M71" s="112"/>
      <c r="N71" s="112" t="s">
        <v>5</v>
      </c>
      <c r="O71" s="112"/>
      <c r="P71" s="112"/>
    </row>
    <row r="72" spans="1:16" ht="26.25" thickTop="1">
      <c r="A72" s="6"/>
      <c r="B72" s="75" t="s">
        <v>6</v>
      </c>
      <c r="C72" s="76" t="s">
        <v>75</v>
      </c>
      <c r="D72" s="77" t="s">
        <v>7</v>
      </c>
      <c r="E72" s="75" t="s">
        <v>6</v>
      </c>
      <c r="F72" s="76" t="s">
        <v>75</v>
      </c>
      <c r="G72" s="77" t="s">
        <v>7</v>
      </c>
      <c r="H72" s="75" t="s">
        <v>6</v>
      </c>
      <c r="I72" s="76" t="s">
        <v>75</v>
      </c>
      <c r="J72" s="77" t="s">
        <v>7</v>
      </c>
      <c r="K72" s="75" t="s">
        <v>6</v>
      </c>
      <c r="L72" s="76" t="s">
        <v>75</v>
      </c>
      <c r="M72" s="77" t="s">
        <v>7</v>
      </c>
      <c r="N72" s="75" t="s">
        <v>6</v>
      </c>
      <c r="O72" s="76" t="s">
        <v>75</v>
      </c>
      <c r="P72" s="77" t="s">
        <v>7</v>
      </c>
    </row>
    <row r="73" spans="1:16" ht="135">
      <c r="A73" s="7">
        <v>0.35416666666666669</v>
      </c>
      <c r="B73" s="18"/>
      <c r="C73" s="19"/>
      <c r="D73" s="17"/>
      <c r="E73" s="12" t="s">
        <v>42</v>
      </c>
      <c r="F73" s="59" t="s">
        <v>25</v>
      </c>
      <c r="G73" s="14" t="s">
        <v>43</v>
      </c>
      <c r="H73" s="15"/>
      <c r="I73" s="16"/>
      <c r="J73" s="17"/>
      <c r="K73" s="58" t="s">
        <v>40</v>
      </c>
      <c r="L73" s="53" t="s">
        <v>41</v>
      </c>
      <c r="M73" s="10">
        <v>202</v>
      </c>
      <c r="N73" s="23" t="s">
        <v>37</v>
      </c>
      <c r="O73" s="24" t="s">
        <v>38</v>
      </c>
      <c r="P73" s="25"/>
    </row>
    <row r="74" spans="1:16" ht="135">
      <c r="A74" s="7">
        <v>0.39583333333333331</v>
      </c>
      <c r="B74" s="18"/>
      <c r="C74" s="19"/>
      <c r="D74" s="17"/>
      <c r="E74" s="12" t="s">
        <v>42</v>
      </c>
      <c r="F74" s="59" t="s">
        <v>25</v>
      </c>
      <c r="G74" s="14" t="s">
        <v>43</v>
      </c>
      <c r="H74" s="18"/>
      <c r="I74" s="19"/>
      <c r="J74" s="17"/>
      <c r="K74" s="58" t="s">
        <v>40</v>
      </c>
      <c r="L74" s="53" t="s">
        <v>41</v>
      </c>
      <c r="M74" s="10">
        <v>202</v>
      </c>
      <c r="N74" s="61" t="s">
        <v>37</v>
      </c>
      <c r="O74" s="24" t="s">
        <v>38</v>
      </c>
      <c r="P74" s="25"/>
    </row>
    <row r="75" spans="1:16" ht="165.75">
      <c r="A75" s="7">
        <v>0.4375</v>
      </c>
      <c r="B75" s="18"/>
      <c r="C75" s="19"/>
      <c r="D75" s="17"/>
      <c r="E75" s="12"/>
      <c r="F75" s="59"/>
      <c r="G75" s="14"/>
      <c r="H75" s="12" t="s">
        <v>33</v>
      </c>
      <c r="I75" s="59" t="s">
        <v>34</v>
      </c>
      <c r="J75" s="14">
        <v>206</v>
      </c>
      <c r="K75" s="18"/>
      <c r="L75" s="19"/>
      <c r="M75" s="17"/>
      <c r="N75" s="90" t="s">
        <v>82</v>
      </c>
      <c r="O75" s="87" t="s">
        <v>79</v>
      </c>
      <c r="P75" s="91"/>
    </row>
    <row r="76" spans="1:16" ht="165.75">
      <c r="A76" s="7">
        <v>0.47916666666666702</v>
      </c>
      <c r="B76" s="18"/>
      <c r="C76" s="19"/>
      <c r="D76" s="17"/>
      <c r="E76" s="12"/>
      <c r="F76" s="59"/>
      <c r="G76" s="14"/>
      <c r="H76" s="12" t="s">
        <v>33</v>
      </c>
      <c r="I76" s="59" t="s">
        <v>34</v>
      </c>
      <c r="J76" s="14">
        <v>206</v>
      </c>
      <c r="K76" s="18"/>
      <c r="L76" s="19"/>
      <c r="M76" s="17"/>
      <c r="N76" s="90" t="s">
        <v>82</v>
      </c>
      <c r="O76" s="87" t="s">
        <v>79</v>
      </c>
      <c r="P76" s="91"/>
    </row>
    <row r="77" spans="1:16" ht="112.5">
      <c r="A77" s="7">
        <v>0.54166666666666663</v>
      </c>
      <c r="B77" s="18"/>
      <c r="C77" s="19"/>
      <c r="D77" s="17"/>
      <c r="E77" s="20" t="s">
        <v>39</v>
      </c>
      <c r="F77" s="54" t="s">
        <v>34</v>
      </c>
      <c r="G77" s="102">
        <v>209</v>
      </c>
      <c r="H77" s="12" t="s">
        <v>44</v>
      </c>
      <c r="I77" s="59" t="s">
        <v>45</v>
      </c>
      <c r="J77" s="102" t="s">
        <v>88</v>
      </c>
      <c r="K77" s="18"/>
      <c r="L77" s="19"/>
      <c r="M77" s="17"/>
      <c r="N77" s="84">
        <v>0</v>
      </c>
      <c r="O77" s="87">
        <v>0</v>
      </c>
      <c r="P77" s="86">
        <v>0</v>
      </c>
    </row>
    <row r="78" spans="1:16" ht="120">
      <c r="A78" s="7">
        <v>0.58333333333333337</v>
      </c>
      <c r="B78" s="18"/>
      <c r="C78" s="19"/>
      <c r="D78" s="17"/>
      <c r="E78" s="20" t="s">
        <v>39</v>
      </c>
      <c r="F78" s="54" t="s">
        <v>34</v>
      </c>
      <c r="G78" s="102">
        <v>209</v>
      </c>
      <c r="H78" s="12" t="s">
        <v>46</v>
      </c>
      <c r="I78" s="59" t="s">
        <v>45</v>
      </c>
      <c r="J78" s="102" t="s">
        <v>88</v>
      </c>
      <c r="K78" s="18"/>
      <c r="L78" s="19"/>
      <c r="M78" s="17"/>
      <c r="N78" s="89" t="s">
        <v>81</v>
      </c>
      <c r="O78" s="87" t="s">
        <v>80</v>
      </c>
      <c r="P78" s="86"/>
    </row>
    <row r="79" spans="1:16" ht="120">
      <c r="A79" s="7">
        <v>0.625</v>
      </c>
      <c r="B79" s="18"/>
      <c r="C79" s="19"/>
      <c r="D79" s="17"/>
      <c r="E79" s="20" t="s">
        <v>39</v>
      </c>
      <c r="F79" s="54" t="s">
        <v>34</v>
      </c>
      <c r="G79" s="102">
        <v>209</v>
      </c>
      <c r="H79" s="20" t="s">
        <v>35</v>
      </c>
      <c r="I79" s="54" t="s">
        <v>36</v>
      </c>
      <c r="J79" s="14">
        <v>113</v>
      </c>
      <c r="K79" s="18"/>
      <c r="L79" s="19"/>
      <c r="M79" s="17"/>
      <c r="N79" s="89" t="s">
        <v>81</v>
      </c>
      <c r="O79" s="87" t="s">
        <v>80</v>
      </c>
      <c r="P79" s="86"/>
    </row>
    <row r="80" spans="1:16" ht="22.5">
      <c r="A80" s="7">
        <v>0.66666666666666663</v>
      </c>
      <c r="B80" s="27"/>
      <c r="C80" s="28"/>
      <c r="D80" s="29"/>
      <c r="E80" s="27"/>
      <c r="F80" s="28"/>
      <c r="G80" s="29"/>
      <c r="H80" s="20" t="s">
        <v>35</v>
      </c>
      <c r="I80" s="54" t="s">
        <v>36</v>
      </c>
      <c r="J80" s="14">
        <v>113</v>
      </c>
      <c r="K80" s="27"/>
      <c r="L80" s="28"/>
      <c r="M80" s="29"/>
      <c r="N80" s="27"/>
      <c r="O80" s="28"/>
      <c r="P80" s="29"/>
    </row>
    <row r="81" spans="1:16">
      <c r="A81" s="7">
        <v>0.70833333333333337</v>
      </c>
      <c r="B81" s="30"/>
      <c r="C81" s="31"/>
      <c r="D81" s="32"/>
      <c r="E81" s="30"/>
      <c r="F81" s="31"/>
      <c r="G81" s="32"/>
      <c r="H81" s="30"/>
      <c r="I81" s="31"/>
      <c r="J81" s="32"/>
      <c r="K81" s="30"/>
      <c r="L81" s="31"/>
      <c r="M81" s="32"/>
      <c r="N81" s="30"/>
      <c r="O81" s="31"/>
      <c r="P81" s="32"/>
    </row>
    <row r="82" spans="1:16">
      <c r="A82" s="7">
        <v>0.75</v>
      </c>
      <c r="B82" s="30"/>
      <c r="C82" s="31"/>
      <c r="D82" s="32"/>
      <c r="E82" s="30"/>
      <c r="F82" s="31"/>
      <c r="G82" s="32"/>
      <c r="H82" s="30"/>
      <c r="I82" s="31"/>
      <c r="J82" s="32"/>
      <c r="K82" s="30"/>
      <c r="L82" s="31"/>
      <c r="M82" s="32"/>
      <c r="N82" s="30"/>
      <c r="O82" s="31"/>
      <c r="P82" s="32"/>
    </row>
    <row r="83" spans="1:16">
      <c r="A83" s="7">
        <v>0.79166666666666663</v>
      </c>
      <c r="B83" s="33"/>
      <c r="C83" s="34"/>
      <c r="D83" s="35"/>
      <c r="E83" s="33"/>
      <c r="F83" s="34"/>
      <c r="G83" s="35"/>
      <c r="H83" s="33"/>
      <c r="I83" s="34"/>
      <c r="J83" s="35"/>
      <c r="K83" s="33"/>
      <c r="L83" s="34"/>
      <c r="M83" s="35"/>
      <c r="N83" s="33"/>
      <c r="O83" s="34"/>
      <c r="P83" s="35"/>
    </row>
    <row r="84" spans="1:16">
      <c r="A84" s="36">
        <v>0.83333333333333337</v>
      </c>
      <c r="B84" s="40"/>
      <c r="C84" s="41"/>
      <c r="D84" s="42"/>
      <c r="E84" s="40"/>
      <c r="F84" s="41"/>
      <c r="G84" s="42"/>
      <c r="H84" s="40"/>
      <c r="I84" s="41"/>
      <c r="J84" s="42"/>
      <c r="K84" s="40"/>
      <c r="L84" s="41"/>
      <c r="M84" s="42"/>
      <c r="N84" s="40"/>
      <c r="O84" s="41"/>
      <c r="P84" s="42"/>
    </row>
    <row r="85" spans="1:16">
      <c r="A85" s="7">
        <v>0.875</v>
      </c>
      <c r="B85" s="40"/>
      <c r="C85" s="41"/>
      <c r="D85" s="42"/>
      <c r="E85" s="40"/>
      <c r="F85" s="41"/>
      <c r="G85" s="42"/>
      <c r="H85" s="40"/>
      <c r="I85" s="41"/>
      <c r="J85" s="42"/>
      <c r="K85" s="40"/>
      <c r="L85" s="41"/>
      <c r="M85" s="42"/>
      <c r="N85" s="40"/>
      <c r="O85" s="41"/>
      <c r="P85" s="42"/>
    </row>
    <row r="86" spans="1:16" ht="16.5" thickBot="1">
      <c r="A86" s="43">
        <v>0.91666666666666696</v>
      </c>
      <c r="B86" s="47"/>
      <c r="C86" s="48"/>
      <c r="D86" s="49"/>
      <c r="E86" s="47"/>
      <c r="F86" s="48"/>
      <c r="G86" s="49"/>
      <c r="H86" s="47"/>
      <c r="I86" s="48"/>
      <c r="J86" s="49"/>
      <c r="K86" s="47"/>
      <c r="L86" s="48"/>
      <c r="M86" s="49"/>
      <c r="N86" s="47"/>
      <c r="O86" s="48"/>
      <c r="P86" s="49"/>
    </row>
    <row r="87" spans="1:16" ht="16.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1">
      <c r="A90" s="1"/>
      <c r="B90" s="52" t="s">
        <v>48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6.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7.25" thickTop="1" thickBot="1">
      <c r="A92" s="5"/>
      <c r="B92" s="113" t="s">
        <v>1</v>
      </c>
      <c r="C92" s="114"/>
      <c r="D92" s="115"/>
      <c r="E92" s="113" t="s">
        <v>2</v>
      </c>
      <c r="F92" s="114"/>
      <c r="G92" s="115"/>
      <c r="H92" s="113" t="s">
        <v>3</v>
      </c>
      <c r="I92" s="114"/>
      <c r="J92" s="115"/>
      <c r="K92" s="113" t="s">
        <v>4</v>
      </c>
      <c r="L92" s="114"/>
      <c r="M92" s="115"/>
      <c r="N92" s="113" t="s">
        <v>5</v>
      </c>
      <c r="O92" s="114"/>
      <c r="P92" s="115"/>
    </row>
    <row r="93" spans="1:16" ht="26.25" thickTop="1">
      <c r="A93" s="6"/>
      <c r="B93" s="75" t="s">
        <v>6</v>
      </c>
      <c r="C93" s="76" t="s">
        <v>75</v>
      </c>
      <c r="D93" s="77" t="s">
        <v>7</v>
      </c>
      <c r="E93" s="75" t="s">
        <v>6</v>
      </c>
      <c r="F93" s="76" t="s">
        <v>75</v>
      </c>
      <c r="G93" s="77" t="s">
        <v>7</v>
      </c>
      <c r="H93" s="75" t="s">
        <v>6</v>
      </c>
      <c r="I93" s="76" t="s">
        <v>75</v>
      </c>
      <c r="J93" s="77" t="s">
        <v>7</v>
      </c>
      <c r="K93" s="75" t="s">
        <v>6</v>
      </c>
      <c r="L93" s="76" t="s">
        <v>75</v>
      </c>
      <c r="M93" s="77" t="s">
        <v>7</v>
      </c>
      <c r="N93" s="75" t="s">
        <v>6</v>
      </c>
      <c r="O93" s="76" t="s">
        <v>75</v>
      </c>
      <c r="P93" s="77" t="s">
        <v>7</v>
      </c>
    </row>
    <row r="94" spans="1:16" ht="135">
      <c r="A94" s="7">
        <v>0.35416666666666669</v>
      </c>
      <c r="B94" s="18"/>
      <c r="C94" s="19"/>
      <c r="D94" s="17"/>
      <c r="E94" s="20" t="s">
        <v>49</v>
      </c>
      <c r="F94" s="54" t="s">
        <v>50</v>
      </c>
      <c r="G94" s="14">
        <v>113</v>
      </c>
      <c r="H94" s="15"/>
      <c r="I94" s="16"/>
      <c r="J94" s="17"/>
      <c r="K94" s="15"/>
      <c r="L94" s="16"/>
      <c r="M94" s="17"/>
      <c r="N94" s="23" t="s">
        <v>37</v>
      </c>
      <c r="O94" s="24" t="s">
        <v>38</v>
      </c>
      <c r="P94" s="25"/>
    </row>
    <row r="95" spans="1:16" ht="135">
      <c r="A95" s="7">
        <v>0.39583333333333331</v>
      </c>
      <c r="B95" s="18"/>
      <c r="C95" s="19"/>
      <c r="D95" s="17"/>
      <c r="E95" s="20" t="s">
        <v>49</v>
      </c>
      <c r="F95" s="54" t="s">
        <v>50</v>
      </c>
      <c r="G95" s="14">
        <v>113</v>
      </c>
      <c r="H95" s="20" t="s">
        <v>51</v>
      </c>
      <c r="I95" s="54" t="s">
        <v>52</v>
      </c>
      <c r="J95" s="14" t="s">
        <v>76</v>
      </c>
      <c r="K95" s="18"/>
      <c r="L95" s="19"/>
      <c r="M95" s="17"/>
      <c r="N95" s="23" t="s">
        <v>37</v>
      </c>
      <c r="O95" s="24" t="s">
        <v>38</v>
      </c>
      <c r="P95" s="25"/>
    </row>
    <row r="96" spans="1:16" ht="153">
      <c r="A96" s="7">
        <v>0.4375</v>
      </c>
      <c r="B96" s="18"/>
      <c r="C96" s="19"/>
      <c r="D96" s="17"/>
      <c r="E96" s="63" t="s">
        <v>53</v>
      </c>
      <c r="F96" s="54" t="s">
        <v>54</v>
      </c>
      <c r="G96" s="14">
        <v>113</v>
      </c>
      <c r="H96" s="20" t="s">
        <v>51</v>
      </c>
      <c r="I96" s="54" t="s">
        <v>52</v>
      </c>
      <c r="J96" s="14" t="s">
        <v>76</v>
      </c>
      <c r="K96" s="18"/>
      <c r="L96" s="19"/>
      <c r="M96" s="17"/>
      <c r="N96" s="64" t="s">
        <v>55</v>
      </c>
      <c r="O96" s="24" t="s">
        <v>56</v>
      </c>
      <c r="P96" s="25"/>
    </row>
    <row r="97" spans="1:16" ht="153">
      <c r="A97" s="7">
        <v>0.47916666666666702</v>
      </c>
      <c r="B97" s="18"/>
      <c r="C97" s="19"/>
      <c r="D97" s="17"/>
      <c r="E97" s="63" t="s">
        <v>53</v>
      </c>
      <c r="F97" s="54" t="s">
        <v>54</v>
      </c>
      <c r="G97" s="14">
        <v>113</v>
      </c>
      <c r="H97" s="20" t="s">
        <v>51</v>
      </c>
      <c r="I97" s="54" t="s">
        <v>52</v>
      </c>
      <c r="J97" s="14" t="s">
        <v>76</v>
      </c>
      <c r="K97" s="18"/>
      <c r="L97" s="19"/>
      <c r="M97" s="17"/>
      <c r="N97" s="64" t="s">
        <v>55</v>
      </c>
      <c r="O97" s="24" t="s">
        <v>56</v>
      </c>
      <c r="P97" s="25"/>
    </row>
    <row r="98" spans="1:16" ht="123.75">
      <c r="A98" s="7">
        <v>0.54166666666666663</v>
      </c>
      <c r="B98" s="18"/>
      <c r="C98" s="19"/>
      <c r="D98" s="17"/>
      <c r="E98" s="58" t="s">
        <v>57</v>
      </c>
      <c r="F98" s="59" t="s">
        <v>58</v>
      </c>
      <c r="G98" s="14">
        <v>113</v>
      </c>
      <c r="H98" s="12" t="s">
        <v>59</v>
      </c>
      <c r="I98" s="13" t="s">
        <v>45</v>
      </c>
      <c r="J98" s="102" t="s">
        <v>88</v>
      </c>
      <c r="K98" s="23" t="s">
        <v>60</v>
      </c>
      <c r="L98" s="24" t="s">
        <v>61</v>
      </c>
      <c r="M98" s="110" t="s">
        <v>76</v>
      </c>
      <c r="N98" s="18"/>
      <c r="O98" s="19"/>
      <c r="P98" s="17"/>
    </row>
    <row r="99" spans="1:16" ht="123.75">
      <c r="A99" s="7">
        <v>0.58333333333333337</v>
      </c>
      <c r="B99" s="18"/>
      <c r="C99" s="19"/>
      <c r="D99" s="17"/>
      <c r="E99" s="58" t="s">
        <v>57</v>
      </c>
      <c r="F99" s="59" t="s">
        <v>58</v>
      </c>
      <c r="G99" s="14">
        <v>113</v>
      </c>
      <c r="H99" s="12" t="s">
        <v>59</v>
      </c>
      <c r="I99" s="59" t="s">
        <v>45</v>
      </c>
      <c r="J99" s="102" t="s">
        <v>88</v>
      </c>
      <c r="K99" s="23" t="s">
        <v>60</v>
      </c>
      <c r="L99" s="24" t="s">
        <v>61</v>
      </c>
      <c r="M99" s="110" t="s">
        <v>76</v>
      </c>
      <c r="N99" s="18"/>
      <c r="O99" s="19"/>
      <c r="P99" s="17"/>
    </row>
    <row r="100" spans="1:16" ht="22.5">
      <c r="A100" s="7">
        <v>0.625</v>
      </c>
      <c r="B100" s="18"/>
      <c r="C100" s="19"/>
      <c r="D100" s="17"/>
      <c r="E100" s="58" t="s">
        <v>57</v>
      </c>
      <c r="F100" s="59" t="s">
        <v>58</v>
      </c>
      <c r="G100" s="14">
        <v>113</v>
      </c>
      <c r="H100" s="18"/>
      <c r="I100" s="19"/>
      <c r="J100" s="17"/>
      <c r="K100" s="23" t="s">
        <v>60</v>
      </c>
      <c r="L100" s="24" t="s">
        <v>61</v>
      </c>
      <c r="M100" s="110" t="s">
        <v>76</v>
      </c>
      <c r="N100" s="18"/>
      <c r="O100" s="19"/>
      <c r="P100" s="17"/>
    </row>
    <row r="101" spans="1:16">
      <c r="A101" s="7">
        <v>0.66666666666666663</v>
      </c>
      <c r="B101" s="27"/>
      <c r="C101" s="28"/>
      <c r="D101" s="29"/>
      <c r="E101" s="27"/>
      <c r="F101" s="28"/>
      <c r="G101" s="29"/>
      <c r="H101" s="27"/>
      <c r="I101" s="28"/>
      <c r="J101" s="29"/>
      <c r="K101" s="27"/>
      <c r="L101" s="28"/>
      <c r="M101" s="29"/>
      <c r="N101" s="27"/>
      <c r="O101" s="28"/>
      <c r="P101" s="29"/>
    </row>
    <row r="102" spans="1:16">
      <c r="A102" s="7">
        <v>0.70833333333333337</v>
      </c>
      <c r="B102" s="30"/>
      <c r="C102" s="31"/>
      <c r="D102" s="32"/>
      <c r="E102" s="30"/>
      <c r="F102" s="31"/>
      <c r="G102" s="32"/>
      <c r="H102" s="30"/>
      <c r="I102" s="31"/>
      <c r="J102" s="32"/>
      <c r="K102" s="30"/>
      <c r="L102" s="31"/>
      <c r="M102" s="32"/>
      <c r="N102" s="30"/>
      <c r="O102" s="31"/>
      <c r="P102" s="32"/>
    </row>
    <row r="103" spans="1:16">
      <c r="A103" s="7">
        <v>0.75</v>
      </c>
      <c r="B103" s="33"/>
      <c r="C103" s="34"/>
      <c r="D103" s="35"/>
      <c r="E103" s="33"/>
      <c r="F103" s="34"/>
      <c r="G103" s="35"/>
      <c r="H103" s="33"/>
      <c r="I103" s="34"/>
      <c r="J103" s="35"/>
      <c r="K103" s="33"/>
      <c r="L103" s="34"/>
      <c r="M103" s="35"/>
      <c r="N103" s="33"/>
      <c r="O103" s="34"/>
      <c r="P103" s="35"/>
    </row>
    <row r="104" spans="1:16">
      <c r="A104" s="7">
        <v>0.79166666666666663</v>
      </c>
      <c r="B104" s="33"/>
      <c r="C104" s="34"/>
      <c r="D104" s="35"/>
      <c r="E104" s="33"/>
      <c r="F104" s="34"/>
      <c r="G104" s="35"/>
      <c r="H104" s="33"/>
      <c r="I104" s="34"/>
      <c r="J104" s="35"/>
      <c r="K104" s="33"/>
      <c r="L104" s="34"/>
      <c r="M104" s="35"/>
      <c r="N104" s="33"/>
      <c r="O104" s="34"/>
      <c r="P104" s="35"/>
    </row>
    <row r="105" spans="1:16">
      <c r="A105" s="36">
        <v>0.83333333333333337</v>
      </c>
      <c r="B105" s="40"/>
      <c r="C105" s="41"/>
      <c r="D105" s="42"/>
      <c r="E105" s="40"/>
      <c r="F105" s="41"/>
      <c r="G105" s="42"/>
      <c r="H105" s="40"/>
      <c r="I105" s="41"/>
      <c r="J105" s="42"/>
      <c r="K105" s="40"/>
      <c r="L105" s="41"/>
      <c r="M105" s="42"/>
      <c r="N105" s="40"/>
      <c r="O105" s="41"/>
      <c r="P105" s="42"/>
    </row>
    <row r="106" spans="1:16">
      <c r="A106" s="7">
        <v>0.875</v>
      </c>
      <c r="B106" s="40"/>
      <c r="C106" s="41"/>
      <c r="D106" s="42"/>
      <c r="E106" s="40"/>
      <c r="F106" s="41"/>
      <c r="G106" s="42"/>
      <c r="H106" s="40"/>
      <c r="I106" s="41"/>
      <c r="J106" s="42"/>
      <c r="K106" s="40"/>
      <c r="L106" s="41"/>
      <c r="M106" s="42"/>
      <c r="N106" s="40"/>
      <c r="O106" s="41"/>
      <c r="P106" s="42"/>
    </row>
    <row r="107" spans="1:16" ht="16.5" thickBot="1">
      <c r="A107" s="43">
        <v>0.91666666666666696</v>
      </c>
      <c r="B107" s="47"/>
      <c r="C107" s="48"/>
      <c r="D107" s="49"/>
      <c r="E107" s="47"/>
      <c r="F107" s="48"/>
      <c r="G107" s="49"/>
      <c r="H107" s="47"/>
      <c r="I107" s="48"/>
      <c r="J107" s="49"/>
      <c r="K107" s="47"/>
      <c r="L107" s="48"/>
      <c r="M107" s="49"/>
      <c r="N107" s="47"/>
      <c r="O107" s="48"/>
      <c r="P107" s="49"/>
    </row>
    <row r="108" spans="1:16" ht="16.5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1">
      <c r="A110" s="1"/>
      <c r="B110" s="52" t="s">
        <v>62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6.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7.25" thickTop="1" thickBot="1">
      <c r="A112" s="5"/>
      <c r="B112" s="112" t="s">
        <v>1</v>
      </c>
      <c r="C112" s="112"/>
      <c r="D112" s="112"/>
      <c r="E112" s="113" t="s">
        <v>2</v>
      </c>
      <c r="F112" s="114"/>
      <c r="G112" s="115"/>
      <c r="H112" s="112" t="s">
        <v>3</v>
      </c>
      <c r="I112" s="112"/>
      <c r="J112" s="112"/>
      <c r="K112" s="112" t="s">
        <v>4</v>
      </c>
      <c r="L112" s="112"/>
      <c r="M112" s="112"/>
      <c r="N112" s="112" t="s">
        <v>5</v>
      </c>
      <c r="O112" s="112"/>
      <c r="P112" s="112"/>
    </row>
    <row r="113" spans="1:16" ht="26.25" thickTop="1">
      <c r="A113" s="6"/>
      <c r="B113" s="75" t="s">
        <v>6</v>
      </c>
      <c r="C113" s="76" t="s">
        <v>75</v>
      </c>
      <c r="D113" s="77" t="s">
        <v>7</v>
      </c>
      <c r="E113" s="75" t="s">
        <v>6</v>
      </c>
      <c r="F113" s="76" t="s">
        <v>75</v>
      </c>
      <c r="G113" s="77" t="s">
        <v>7</v>
      </c>
      <c r="H113" s="75" t="s">
        <v>6</v>
      </c>
      <c r="I113" s="76" t="s">
        <v>75</v>
      </c>
      <c r="J113" s="77" t="s">
        <v>7</v>
      </c>
      <c r="K113" s="75" t="s">
        <v>6</v>
      </c>
      <c r="L113" s="76" t="s">
        <v>75</v>
      </c>
      <c r="M113" s="77" t="s">
        <v>7</v>
      </c>
      <c r="N113" s="75" t="s">
        <v>6</v>
      </c>
      <c r="O113" s="76" t="s">
        <v>75</v>
      </c>
      <c r="P113" s="77" t="s">
        <v>7</v>
      </c>
    </row>
    <row r="114" spans="1:16" ht="135">
      <c r="A114" s="7">
        <v>0.35416666666666669</v>
      </c>
      <c r="B114" s="18"/>
      <c r="C114" s="19"/>
      <c r="D114" s="17"/>
      <c r="E114" s="15"/>
      <c r="F114" s="16"/>
      <c r="G114" s="17"/>
      <c r="H114" s="15"/>
      <c r="I114" s="16"/>
      <c r="J114" s="17"/>
      <c r="K114" s="15"/>
      <c r="L114" s="16"/>
      <c r="M114" s="17"/>
      <c r="N114" s="23" t="s">
        <v>37</v>
      </c>
      <c r="O114" s="24" t="s">
        <v>38</v>
      </c>
      <c r="P114" s="25"/>
    </row>
    <row r="115" spans="1:16" ht="135">
      <c r="A115" s="7">
        <v>0.39583333333333331</v>
      </c>
      <c r="B115" s="18"/>
      <c r="C115" s="19"/>
      <c r="D115" s="17"/>
      <c r="E115" s="58" t="s">
        <v>57</v>
      </c>
      <c r="F115" s="59" t="s">
        <v>58</v>
      </c>
      <c r="G115" s="14">
        <v>117</v>
      </c>
      <c r="H115" s="18"/>
      <c r="I115" s="19"/>
      <c r="J115" s="17"/>
      <c r="K115" s="23" t="s">
        <v>60</v>
      </c>
      <c r="L115" s="24" t="s">
        <v>61</v>
      </c>
      <c r="M115" s="110" t="s">
        <v>76</v>
      </c>
      <c r="N115" s="61" t="s">
        <v>37</v>
      </c>
      <c r="O115" s="24" t="s">
        <v>38</v>
      </c>
      <c r="P115" s="25"/>
    </row>
    <row r="116" spans="1:16" ht="153">
      <c r="A116" s="7">
        <v>0.4375</v>
      </c>
      <c r="B116" s="18"/>
      <c r="C116" s="19"/>
      <c r="D116" s="17"/>
      <c r="E116" s="58" t="s">
        <v>57</v>
      </c>
      <c r="F116" s="59" t="s">
        <v>58</v>
      </c>
      <c r="G116" s="14">
        <v>117</v>
      </c>
      <c r="H116" s="20" t="s">
        <v>53</v>
      </c>
      <c r="I116" s="54" t="s">
        <v>54</v>
      </c>
      <c r="J116" s="14">
        <v>117</v>
      </c>
      <c r="K116" s="23" t="s">
        <v>60</v>
      </c>
      <c r="L116" s="24" t="s">
        <v>61</v>
      </c>
      <c r="M116" s="111" t="s">
        <v>76</v>
      </c>
      <c r="N116" s="64" t="s">
        <v>55</v>
      </c>
      <c r="O116" s="60" t="s">
        <v>56</v>
      </c>
      <c r="P116" s="25"/>
    </row>
    <row r="117" spans="1:16" ht="153">
      <c r="A117" s="7">
        <v>0.47916666666666702</v>
      </c>
      <c r="B117" s="18"/>
      <c r="C117" s="19"/>
      <c r="D117" s="17"/>
      <c r="E117" s="58" t="s">
        <v>57</v>
      </c>
      <c r="F117" s="59" t="s">
        <v>58</v>
      </c>
      <c r="G117" s="14">
        <v>117</v>
      </c>
      <c r="H117" s="20" t="s">
        <v>53</v>
      </c>
      <c r="I117" s="54" t="s">
        <v>54</v>
      </c>
      <c r="J117" s="14">
        <v>117</v>
      </c>
      <c r="K117" s="23" t="s">
        <v>60</v>
      </c>
      <c r="L117" s="24" t="s">
        <v>61</v>
      </c>
      <c r="M117" s="111" t="s">
        <v>76</v>
      </c>
      <c r="N117" s="64" t="s">
        <v>55</v>
      </c>
      <c r="O117" s="60" t="s">
        <v>56</v>
      </c>
      <c r="P117" s="25"/>
    </row>
    <row r="118" spans="1:16" ht="123.75">
      <c r="A118" s="7">
        <v>0.54166666666666663</v>
      </c>
      <c r="B118" s="18"/>
      <c r="C118" s="19"/>
      <c r="D118" s="17"/>
      <c r="E118" s="20" t="s">
        <v>51</v>
      </c>
      <c r="F118" s="54" t="s">
        <v>52</v>
      </c>
      <c r="G118" s="14" t="s">
        <v>76</v>
      </c>
      <c r="H118" s="12" t="s">
        <v>59</v>
      </c>
      <c r="I118" s="13" t="s">
        <v>45</v>
      </c>
      <c r="J118" s="102" t="s">
        <v>88</v>
      </c>
      <c r="K118" s="18"/>
      <c r="L118" s="65"/>
      <c r="M118" s="17"/>
      <c r="N118" s="62"/>
      <c r="O118" s="19"/>
      <c r="P118" s="17"/>
    </row>
    <row r="119" spans="1:16" ht="123.75">
      <c r="A119" s="7">
        <v>0.58333333333333337</v>
      </c>
      <c r="B119" s="18"/>
      <c r="C119" s="19"/>
      <c r="D119" s="17"/>
      <c r="E119" s="20" t="s">
        <v>51</v>
      </c>
      <c r="F119" s="54" t="s">
        <v>52</v>
      </c>
      <c r="G119" s="14" t="s">
        <v>76</v>
      </c>
      <c r="H119" s="12" t="s">
        <v>59</v>
      </c>
      <c r="I119" s="13" t="s">
        <v>45</v>
      </c>
      <c r="J119" s="102" t="s">
        <v>88</v>
      </c>
      <c r="K119" s="18"/>
      <c r="L119" s="19"/>
      <c r="M119" s="17"/>
      <c r="N119" s="18"/>
      <c r="O119" s="19"/>
      <c r="P119" s="17"/>
    </row>
    <row r="120" spans="1:16" ht="22.5">
      <c r="A120" s="7">
        <v>0.625</v>
      </c>
      <c r="B120" s="18"/>
      <c r="C120" s="19"/>
      <c r="D120" s="17"/>
      <c r="E120" s="20" t="s">
        <v>51</v>
      </c>
      <c r="F120" s="54" t="s">
        <v>52</v>
      </c>
      <c r="G120" s="14" t="s">
        <v>76</v>
      </c>
      <c r="H120" s="20" t="s">
        <v>49</v>
      </c>
      <c r="I120" s="54" t="s">
        <v>50</v>
      </c>
      <c r="J120" s="14">
        <v>117</v>
      </c>
      <c r="K120" s="18"/>
      <c r="L120" s="19"/>
      <c r="M120" s="17"/>
      <c r="N120" s="18"/>
      <c r="O120" s="19"/>
      <c r="P120" s="17"/>
    </row>
    <row r="121" spans="1:16" ht="22.5">
      <c r="A121" s="7">
        <v>0.66666666666666663</v>
      </c>
      <c r="B121" s="27"/>
      <c r="C121" s="28"/>
      <c r="D121" s="29"/>
      <c r="E121" s="27"/>
      <c r="F121" s="28"/>
      <c r="G121" s="29"/>
      <c r="H121" s="20" t="s">
        <v>49</v>
      </c>
      <c r="I121" s="54" t="s">
        <v>50</v>
      </c>
      <c r="J121" s="14">
        <v>117</v>
      </c>
      <c r="K121" s="27"/>
      <c r="L121" s="28"/>
      <c r="M121" s="29"/>
      <c r="N121" s="27"/>
      <c r="O121" s="28"/>
      <c r="P121" s="29"/>
    </row>
    <row r="122" spans="1:16">
      <c r="A122" s="7">
        <v>0.70833333333333337</v>
      </c>
      <c r="B122" s="30"/>
      <c r="C122" s="31"/>
      <c r="D122" s="32"/>
      <c r="E122" s="30"/>
      <c r="F122" s="31"/>
      <c r="G122" s="32"/>
      <c r="H122" s="30"/>
      <c r="I122" s="31"/>
      <c r="J122" s="32"/>
      <c r="K122" s="30"/>
      <c r="L122" s="31"/>
      <c r="M122" s="32"/>
      <c r="N122" s="30"/>
      <c r="O122" s="31"/>
      <c r="P122" s="32"/>
    </row>
    <row r="123" spans="1:16">
      <c r="A123" s="7">
        <v>0.75</v>
      </c>
      <c r="B123" s="30"/>
      <c r="C123" s="31"/>
      <c r="D123" s="32"/>
      <c r="E123" s="30"/>
      <c r="F123" s="31"/>
      <c r="G123" s="32"/>
      <c r="H123" s="30"/>
      <c r="I123" s="31"/>
      <c r="J123" s="32"/>
      <c r="K123" s="30"/>
      <c r="L123" s="31"/>
      <c r="M123" s="32"/>
      <c r="N123" s="30"/>
      <c r="O123" s="31"/>
      <c r="P123" s="32"/>
    </row>
    <row r="124" spans="1:16">
      <c r="A124" s="7">
        <v>0.79166666666666663</v>
      </c>
      <c r="B124" s="33"/>
      <c r="C124" s="34"/>
      <c r="D124" s="35"/>
      <c r="E124" s="33"/>
      <c r="F124" s="34"/>
      <c r="G124" s="35"/>
      <c r="H124" s="33"/>
      <c r="I124" s="34"/>
      <c r="J124" s="35"/>
      <c r="K124" s="33"/>
      <c r="L124" s="34"/>
      <c r="M124" s="35"/>
      <c r="N124" s="33"/>
      <c r="O124" s="34"/>
      <c r="P124" s="35"/>
    </row>
    <row r="125" spans="1:16">
      <c r="A125" s="36">
        <v>0.83333333333333337</v>
      </c>
      <c r="B125" s="40"/>
      <c r="C125" s="41"/>
      <c r="D125" s="42"/>
      <c r="E125" s="40"/>
      <c r="F125" s="41"/>
      <c r="G125" s="42"/>
      <c r="H125" s="40"/>
      <c r="I125" s="41"/>
      <c r="J125" s="42"/>
      <c r="K125" s="40"/>
      <c r="L125" s="41"/>
      <c r="M125" s="42"/>
      <c r="N125" s="40"/>
      <c r="O125" s="41"/>
      <c r="P125" s="42"/>
    </row>
    <row r="126" spans="1:16">
      <c r="A126" s="7">
        <v>0.875</v>
      </c>
      <c r="B126" s="40"/>
      <c r="C126" s="41"/>
      <c r="D126" s="42"/>
      <c r="E126" s="40"/>
      <c r="F126" s="41"/>
      <c r="G126" s="42"/>
      <c r="H126" s="40"/>
      <c r="I126" s="41"/>
      <c r="J126" s="42"/>
      <c r="K126" s="40"/>
      <c r="L126" s="41"/>
      <c r="M126" s="42"/>
      <c r="N126" s="40"/>
      <c r="O126" s="41"/>
      <c r="P126" s="42"/>
    </row>
    <row r="127" spans="1:16" ht="16.5" thickBot="1">
      <c r="A127" s="43">
        <v>0.91666666666666696</v>
      </c>
      <c r="B127" s="47"/>
      <c r="C127" s="48"/>
      <c r="D127" s="49"/>
      <c r="E127" s="47"/>
      <c r="F127" s="48"/>
      <c r="G127" s="49"/>
      <c r="H127" s="47"/>
      <c r="I127" s="48"/>
      <c r="J127" s="49"/>
      <c r="K127" s="47"/>
      <c r="L127" s="48"/>
      <c r="M127" s="49"/>
      <c r="N127" s="47"/>
      <c r="O127" s="48"/>
      <c r="P127" s="49"/>
    </row>
    <row r="128" spans="1:16" ht="16.5" thickTop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1">
      <c r="A129" s="1"/>
      <c r="B129" s="52" t="s">
        <v>63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6.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7.25" thickTop="1" thickBot="1">
      <c r="A131" s="5"/>
      <c r="B131" s="112" t="s">
        <v>1</v>
      </c>
      <c r="C131" s="112"/>
      <c r="D131" s="112"/>
      <c r="E131" s="113" t="s">
        <v>2</v>
      </c>
      <c r="F131" s="114"/>
      <c r="G131" s="115"/>
      <c r="H131" s="112" t="s">
        <v>3</v>
      </c>
      <c r="I131" s="112"/>
      <c r="J131" s="112"/>
      <c r="K131" s="112" t="s">
        <v>4</v>
      </c>
      <c r="L131" s="112"/>
      <c r="M131" s="112"/>
      <c r="N131" s="112" t="s">
        <v>5</v>
      </c>
      <c r="O131" s="112"/>
      <c r="P131" s="112"/>
    </row>
    <row r="132" spans="1:16" ht="26.25" thickTop="1">
      <c r="A132" s="6"/>
      <c r="B132" s="75" t="s">
        <v>6</v>
      </c>
      <c r="C132" s="76" t="s">
        <v>75</v>
      </c>
      <c r="D132" s="77" t="s">
        <v>7</v>
      </c>
      <c r="E132" s="75" t="s">
        <v>6</v>
      </c>
      <c r="F132" s="76" t="s">
        <v>75</v>
      </c>
      <c r="G132" s="77" t="s">
        <v>7</v>
      </c>
      <c r="H132" s="75" t="s">
        <v>6</v>
      </c>
      <c r="I132" s="76" t="s">
        <v>75</v>
      </c>
      <c r="J132" s="77" t="s">
        <v>7</v>
      </c>
      <c r="K132" s="75" t="s">
        <v>6</v>
      </c>
      <c r="L132" s="76" t="s">
        <v>75</v>
      </c>
      <c r="M132" s="77" t="s">
        <v>7</v>
      </c>
      <c r="N132" s="75" t="s">
        <v>6</v>
      </c>
      <c r="O132" s="76" t="s">
        <v>75</v>
      </c>
      <c r="P132" s="77" t="s">
        <v>7</v>
      </c>
    </row>
    <row r="133" spans="1:16" ht="33.75">
      <c r="A133" s="7">
        <v>0.35416666666666669</v>
      </c>
      <c r="B133" s="20" t="s">
        <v>64</v>
      </c>
      <c r="C133" s="21"/>
      <c r="D133" s="17"/>
      <c r="E133" s="15"/>
      <c r="F133" s="16"/>
      <c r="G133" s="17"/>
      <c r="H133" s="15"/>
      <c r="I133" s="16"/>
      <c r="J133" s="17"/>
      <c r="K133" s="15"/>
      <c r="L133" s="16"/>
      <c r="M133" s="17"/>
      <c r="N133" s="15"/>
      <c r="O133" s="16"/>
      <c r="P133" s="17"/>
    </row>
    <row r="134" spans="1:16" ht="33.75">
      <c r="A134" s="7">
        <v>0.39583333333333331</v>
      </c>
      <c r="B134" s="20" t="s">
        <v>64</v>
      </c>
      <c r="C134" s="21"/>
      <c r="D134" s="17"/>
      <c r="E134" s="12" t="s">
        <v>65</v>
      </c>
      <c r="F134" s="66" t="s">
        <v>66</v>
      </c>
      <c r="G134" s="14" t="s">
        <v>67</v>
      </c>
      <c r="H134" s="12" t="s">
        <v>68</v>
      </c>
      <c r="I134" s="66" t="s">
        <v>69</v>
      </c>
      <c r="J134" s="14">
        <v>204</v>
      </c>
      <c r="K134" s="18"/>
      <c r="L134" s="19"/>
      <c r="M134" s="17"/>
      <c r="N134" s="67"/>
      <c r="O134" s="19"/>
      <c r="P134" s="17"/>
    </row>
    <row r="135" spans="1:16" ht="45">
      <c r="A135" s="7">
        <v>0.4375</v>
      </c>
      <c r="B135" s="20" t="s">
        <v>64</v>
      </c>
      <c r="C135" s="21"/>
      <c r="D135" s="17"/>
      <c r="E135" s="12" t="s">
        <v>65</v>
      </c>
      <c r="F135" s="66" t="s">
        <v>66</v>
      </c>
      <c r="G135" s="14" t="s">
        <v>67</v>
      </c>
      <c r="H135" s="12" t="s">
        <v>68</v>
      </c>
      <c r="I135" s="66" t="s">
        <v>69</v>
      </c>
      <c r="J135" s="14">
        <v>204</v>
      </c>
      <c r="K135" s="18"/>
      <c r="L135" s="19"/>
      <c r="M135" s="17"/>
      <c r="N135" s="12" t="s">
        <v>74</v>
      </c>
      <c r="O135" s="22" t="s">
        <v>86</v>
      </c>
      <c r="P135" s="14"/>
    </row>
    <row r="136" spans="1:16" ht="45">
      <c r="A136" s="7">
        <v>0.47916666666666702</v>
      </c>
      <c r="B136" s="20" t="s">
        <v>64</v>
      </c>
      <c r="C136" s="13"/>
      <c r="D136" s="17"/>
      <c r="E136" s="12" t="s">
        <v>65</v>
      </c>
      <c r="F136" s="66" t="s">
        <v>66</v>
      </c>
      <c r="G136" s="14" t="s">
        <v>67</v>
      </c>
      <c r="H136" s="12" t="s">
        <v>68</v>
      </c>
      <c r="I136" s="66" t="s">
        <v>69</v>
      </c>
      <c r="J136" s="14">
        <v>204</v>
      </c>
      <c r="K136" s="18"/>
      <c r="L136" s="19"/>
      <c r="M136" s="17"/>
      <c r="N136" s="12" t="s">
        <v>74</v>
      </c>
      <c r="O136" s="22" t="s">
        <v>86</v>
      </c>
      <c r="P136" s="14"/>
    </row>
    <row r="137" spans="1:16" ht="112.5">
      <c r="A137" s="7">
        <v>0.54166666666666663</v>
      </c>
      <c r="B137" s="20" t="s">
        <v>64</v>
      </c>
      <c r="C137" s="68"/>
      <c r="D137" s="17"/>
      <c r="E137" s="18"/>
      <c r="F137" s="19"/>
      <c r="G137" s="17"/>
      <c r="H137" s="12" t="s">
        <v>70</v>
      </c>
      <c r="I137" s="59" t="s">
        <v>45</v>
      </c>
      <c r="J137" s="102" t="s">
        <v>88</v>
      </c>
      <c r="K137" s="18"/>
      <c r="L137" s="19"/>
      <c r="M137" s="17"/>
      <c r="N137" s="62"/>
      <c r="O137" s="19"/>
      <c r="P137" s="17"/>
    </row>
    <row r="138" spans="1:16" ht="112.5">
      <c r="A138" s="7">
        <v>0.58333333333333337</v>
      </c>
      <c r="B138" s="20" t="s">
        <v>64</v>
      </c>
      <c r="C138" s="69"/>
      <c r="D138" s="17"/>
      <c r="E138" s="18"/>
      <c r="F138" s="19"/>
      <c r="G138" s="17"/>
      <c r="H138" s="12" t="s">
        <v>70</v>
      </c>
      <c r="I138" s="59" t="s">
        <v>45</v>
      </c>
      <c r="J138" s="102" t="s">
        <v>88</v>
      </c>
      <c r="K138" s="18"/>
      <c r="L138" s="19"/>
      <c r="M138" s="17"/>
      <c r="N138" s="100" t="s">
        <v>84</v>
      </c>
      <c r="O138" s="101" t="s">
        <v>85</v>
      </c>
      <c r="P138" s="102"/>
    </row>
    <row r="139" spans="1:16" ht="33.75">
      <c r="A139" s="7">
        <v>0.625</v>
      </c>
      <c r="B139" s="20" t="s">
        <v>64</v>
      </c>
      <c r="C139" s="68"/>
      <c r="D139" s="17"/>
      <c r="E139" s="18"/>
      <c r="F139" s="19"/>
      <c r="G139" s="17"/>
      <c r="H139" s="12" t="s">
        <v>71</v>
      </c>
      <c r="I139" s="54" t="s">
        <v>72</v>
      </c>
      <c r="J139" s="14">
        <v>112</v>
      </c>
      <c r="K139" s="18"/>
      <c r="L139" s="19"/>
      <c r="M139" s="17"/>
      <c r="N139" s="100" t="s">
        <v>84</v>
      </c>
      <c r="O139" s="101" t="s">
        <v>85</v>
      </c>
      <c r="P139" s="102"/>
    </row>
    <row r="140" spans="1:16" ht="33.75">
      <c r="A140" s="7">
        <v>0.66666666666666663</v>
      </c>
      <c r="B140" s="20" t="s">
        <v>64</v>
      </c>
      <c r="C140" s="69"/>
      <c r="D140" s="29"/>
      <c r="E140" s="27"/>
      <c r="F140" s="28"/>
      <c r="G140" s="29"/>
      <c r="H140" s="12" t="s">
        <v>71</v>
      </c>
      <c r="I140" s="54" t="s">
        <v>72</v>
      </c>
      <c r="J140" s="14">
        <v>112</v>
      </c>
      <c r="K140" s="27"/>
      <c r="L140" s="28"/>
      <c r="M140" s="29"/>
      <c r="N140" s="27"/>
      <c r="O140" s="28"/>
      <c r="P140" s="29"/>
    </row>
    <row r="141" spans="1:16">
      <c r="A141" s="7">
        <v>0.70833333333333337</v>
      </c>
      <c r="B141" s="30"/>
      <c r="C141" s="31"/>
      <c r="D141" s="32"/>
      <c r="E141" s="30"/>
      <c r="F141" s="31"/>
      <c r="G141" s="32"/>
      <c r="H141" s="30"/>
      <c r="I141" s="31"/>
      <c r="J141" s="32"/>
      <c r="K141" s="30"/>
      <c r="L141" s="31"/>
      <c r="M141" s="32"/>
      <c r="N141" s="30"/>
      <c r="O141" s="31"/>
      <c r="P141" s="32"/>
    </row>
    <row r="142" spans="1:16">
      <c r="A142" s="7">
        <v>0.75</v>
      </c>
      <c r="B142" s="30"/>
      <c r="C142" s="31"/>
      <c r="D142" s="32"/>
      <c r="E142" s="30"/>
      <c r="F142" s="31"/>
      <c r="G142" s="32"/>
      <c r="H142" s="30"/>
      <c r="I142" s="31"/>
      <c r="J142" s="32"/>
      <c r="K142" s="30"/>
      <c r="L142" s="31"/>
      <c r="M142" s="32"/>
      <c r="N142" s="30"/>
      <c r="O142" s="31"/>
      <c r="P142" s="32"/>
    </row>
    <row r="143" spans="1:16">
      <c r="A143" s="7">
        <v>0.79166666666666663</v>
      </c>
      <c r="B143" s="30"/>
      <c r="C143" s="31"/>
      <c r="D143" s="32"/>
      <c r="E143" s="30"/>
      <c r="F143" s="31"/>
      <c r="G143" s="32"/>
      <c r="H143" s="30"/>
      <c r="I143" s="31"/>
      <c r="J143" s="32"/>
      <c r="K143" s="30"/>
      <c r="L143" s="31"/>
      <c r="M143" s="32"/>
      <c r="N143" s="30"/>
      <c r="O143" s="31"/>
      <c r="P143" s="32"/>
    </row>
    <row r="144" spans="1:16">
      <c r="A144" s="36">
        <v>0.83333333333333337</v>
      </c>
      <c r="B144" s="40"/>
      <c r="C144" s="41"/>
      <c r="D144" s="42"/>
      <c r="E144" s="40"/>
      <c r="F144" s="41"/>
      <c r="G144" s="42"/>
      <c r="H144" s="40"/>
      <c r="I144" s="41"/>
      <c r="J144" s="42"/>
      <c r="K144" s="40"/>
      <c r="L144" s="41"/>
      <c r="M144" s="42"/>
      <c r="N144" s="40"/>
      <c r="O144" s="41"/>
      <c r="P144" s="42"/>
    </row>
    <row r="145" spans="1:16">
      <c r="A145" s="7">
        <v>0.875</v>
      </c>
      <c r="B145" s="40"/>
      <c r="C145" s="41"/>
      <c r="D145" s="42"/>
      <c r="E145" s="40"/>
      <c r="F145" s="41"/>
      <c r="G145" s="42"/>
      <c r="H145" s="40"/>
      <c r="I145" s="41"/>
      <c r="J145" s="42"/>
      <c r="K145" s="40"/>
      <c r="L145" s="41"/>
      <c r="M145" s="42"/>
      <c r="N145" s="40"/>
      <c r="O145" s="41"/>
      <c r="P145" s="42"/>
    </row>
    <row r="146" spans="1:16" ht="16.5" thickBot="1">
      <c r="A146" s="43">
        <v>0.91666666666666696</v>
      </c>
      <c r="B146" s="47"/>
      <c r="C146" s="48"/>
      <c r="D146" s="49"/>
      <c r="E146" s="47"/>
      <c r="F146" s="48"/>
      <c r="G146" s="49"/>
      <c r="H146" s="47"/>
      <c r="I146" s="48"/>
      <c r="J146" s="49"/>
      <c r="K146" s="47"/>
      <c r="L146" s="48"/>
      <c r="M146" s="49"/>
      <c r="N146" s="47"/>
      <c r="O146" s="48"/>
      <c r="P146" s="49"/>
    </row>
    <row r="147" spans="1:16" ht="16.5" thickTop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1">
      <c r="A149" s="1"/>
      <c r="B149" s="52" t="s">
        <v>73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6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7.25" thickTop="1" thickBot="1">
      <c r="A151" s="5"/>
      <c r="B151" s="112" t="s">
        <v>1</v>
      </c>
      <c r="C151" s="112"/>
      <c r="D151" s="112"/>
      <c r="E151" s="113" t="s">
        <v>2</v>
      </c>
      <c r="F151" s="114"/>
      <c r="G151" s="115"/>
      <c r="H151" s="112" t="s">
        <v>3</v>
      </c>
      <c r="I151" s="112"/>
      <c r="J151" s="112"/>
      <c r="K151" s="112" t="s">
        <v>4</v>
      </c>
      <c r="L151" s="112"/>
      <c r="M151" s="112"/>
      <c r="N151" s="112" t="s">
        <v>5</v>
      </c>
      <c r="O151" s="112"/>
      <c r="P151" s="112"/>
    </row>
    <row r="152" spans="1:16" ht="26.25" thickTop="1">
      <c r="A152" s="6"/>
      <c r="B152" s="75" t="s">
        <v>6</v>
      </c>
      <c r="C152" s="76" t="s">
        <v>75</v>
      </c>
      <c r="D152" s="77" t="s">
        <v>7</v>
      </c>
      <c r="E152" s="75" t="s">
        <v>6</v>
      </c>
      <c r="F152" s="76" t="s">
        <v>75</v>
      </c>
      <c r="G152" s="77" t="s">
        <v>7</v>
      </c>
      <c r="H152" s="75" t="s">
        <v>6</v>
      </c>
      <c r="I152" s="76" t="s">
        <v>75</v>
      </c>
      <c r="J152" s="77" t="s">
        <v>7</v>
      </c>
      <c r="K152" s="75" t="s">
        <v>6</v>
      </c>
      <c r="L152" s="76" t="s">
        <v>75</v>
      </c>
      <c r="M152" s="77" t="s">
        <v>7</v>
      </c>
      <c r="N152" s="75" t="s">
        <v>6</v>
      </c>
      <c r="O152" s="76" t="s">
        <v>75</v>
      </c>
      <c r="P152" s="77" t="s">
        <v>7</v>
      </c>
    </row>
    <row r="153" spans="1:16" ht="33.75">
      <c r="A153" s="7">
        <v>0.35416666666666669</v>
      </c>
      <c r="B153" s="20" t="s">
        <v>64</v>
      </c>
      <c r="C153" s="21"/>
      <c r="D153" s="17"/>
      <c r="E153" s="15"/>
      <c r="F153" s="16"/>
      <c r="G153" s="17"/>
      <c r="H153" s="100" t="s">
        <v>68</v>
      </c>
      <c r="I153" s="101" t="s">
        <v>69</v>
      </c>
      <c r="J153" s="102">
        <v>209</v>
      </c>
      <c r="K153" s="15"/>
      <c r="L153" s="16"/>
      <c r="M153" s="17"/>
      <c r="N153" s="15"/>
      <c r="O153" s="16"/>
      <c r="P153" s="17"/>
    </row>
    <row r="154" spans="1:16" ht="33.75">
      <c r="A154" s="7">
        <v>0.39583333333333331</v>
      </c>
      <c r="B154" s="20" t="s">
        <v>64</v>
      </c>
      <c r="C154" s="21"/>
      <c r="D154" s="17"/>
      <c r="E154" s="56"/>
      <c r="F154" s="56"/>
      <c r="G154" s="70"/>
      <c r="H154" s="12" t="s">
        <v>65</v>
      </c>
      <c r="I154" s="66" t="s">
        <v>66</v>
      </c>
      <c r="J154" s="14" t="s">
        <v>67</v>
      </c>
      <c r="K154" s="18"/>
      <c r="L154" s="19"/>
      <c r="M154" s="17"/>
      <c r="N154" s="18"/>
      <c r="O154" s="19"/>
      <c r="P154" s="17"/>
    </row>
    <row r="155" spans="1:16" ht="45">
      <c r="A155" s="7">
        <v>0.4375</v>
      </c>
      <c r="B155" s="20" t="s">
        <v>64</v>
      </c>
      <c r="C155" s="21"/>
      <c r="D155" s="17"/>
      <c r="E155" s="56"/>
      <c r="F155" s="56"/>
      <c r="G155" s="71"/>
      <c r="H155" s="12" t="s">
        <v>65</v>
      </c>
      <c r="I155" s="66" t="s">
        <v>66</v>
      </c>
      <c r="J155" s="14" t="s">
        <v>67</v>
      </c>
      <c r="K155" s="18"/>
      <c r="L155" s="19"/>
      <c r="M155" s="17"/>
      <c r="N155" s="12" t="s">
        <v>74</v>
      </c>
      <c r="O155" s="22" t="s">
        <v>86</v>
      </c>
      <c r="P155" s="14"/>
    </row>
    <row r="156" spans="1:16" ht="45">
      <c r="A156" s="7">
        <v>0.47916666666666702</v>
      </c>
      <c r="B156" s="20" t="s">
        <v>64</v>
      </c>
      <c r="C156" s="13"/>
      <c r="D156" s="17"/>
      <c r="E156" s="56"/>
      <c r="F156" s="56"/>
      <c r="G156" s="71"/>
      <c r="H156" s="12" t="s">
        <v>65</v>
      </c>
      <c r="I156" s="66" t="s">
        <v>66</v>
      </c>
      <c r="J156" s="14" t="s">
        <v>67</v>
      </c>
      <c r="K156" s="18"/>
      <c r="L156" s="19"/>
      <c r="M156" s="17"/>
      <c r="N156" s="12" t="s">
        <v>74</v>
      </c>
      <c r="O156" s="22" t="s">
        <v>86</v>
      </c>
      <c r="P156" s="14"/>
    </row>
    <row r="157" spans="1:16" ht="112.5">
      <c r="A157" s="7">
        <v>0.54166666666666663</v>
      </c>
      <c r="B157" s="20" t="s">
        <v>64</v>
      </c>
      <c r="C157" s="68"/>
      <c r="D157" s="17"/>
      <c r="E157" s="12" t="s">
        <v>71</v>
      </c>
      <c r="F157" s="72" t="s">
        <v>72</v>
      </c>
      <c r="G157" s="73">
        <v>203</v>
      </c>
      <c r="H157" s="12" t="s">
        <v>70</v>
      </c>
      <c r="I157" s="59" t="s">
        <v>45</v>
      </c>
      <c r="J157" s="102" t="s">
        <v>88</v>
      </c>
      <c r="K157" s="18"/>
      <c r="L157" s="19"/>
      <c r="M157" s="17"/>
      <c r="N157" s="12"/>
      <c r="O157" s="66"/>
      <c r="P157" s="14"/>
    </row>
    <row r="158" spans="1:16" ht="112.5">
      <c r="A158" s="7">
        <v>0.58333333333333337</v>
      </c>
      <c r="B158" s="20" t="s">
        <v>64</v>
      </c>
      <c r="C158" s="69"/>
      <c r="D158" s="17"/>
      <c r="E158" s="12" t="s">
        <v>71</v>
      </c>
      <c r="F158" s="24" t="s">
        <v>72</v>
      </c>
      <c r="G158" s="74">
        <v>203</v>
      </c>
      <c r="H158" s="12" t="s">
        <v>70</v>
      </c>
      <c r="I158" s="59" t="s">
        <v>45</v>
      </c>
      <c r="J158" s="102" t="s">
        <v>88</v>
      </c>
      <c r="K158" s="18"/>
      <c r="L158" s="19"/>
      <c r="M158" s="17"/>
      <c r="N158" s="100" t="s">
        <v>84</v>
      </c>
      <c r="O158" s="101" t="s">
        <v>85</v>
      </c>
      <c r="P158" s="102"/>
    </row>
    <row r="159" spans="1:16" ht="33.75">
      <c r="A159" s="7">
        <v>0.625</v>
      </c>
      <c r="B159" s="20" t="s">
        <v>64</v>
      </c>
      <c r="C159" s="68"/>
      <c r="D159" s="17"/>
      <c r="E159" s="18"/>
      <c r="F159" s="19"/>
      <c r="G159" s="17"/>
      <c r="H159" s="100" t="s">
        <v>68</v>
      </c>
      <c r="I159" s="101" t="s">
        <v>69</v>
      </c>
      <c r="J159" s="102">
        <v>209</v>
      </c>
      <c r="K159" s="18"/>
      <c r="L159" s="19"/>
      <c r="M159" s="17"/>
      <c r="N159" s="100" t="s">
        <v>84</v>
      </c>
      <c r="O159" s="101" t="s">
        <v>85</v>
      </c>
      <c r="P159" s="102"/>
    </row>
    <row r="160" spans="1:16" ht="33.75">
      <c r="A160" s="7">
        <v>0.66666666666666663</v>
      </c>
      <c r="B160" s="20" t="s">
        <v>64</v>
      </c>
      <c r="C160" s="69"/>
      <c r="D160" s="29"/>
      <c r="E160" s="27"/>
      <c r="F160" s="28"/>
      <c r="G160" s="29"/>
      <c r="H160" s="100" t="s">
        <v>68</v>
      </c>
      <c r="I160" s="101" t="s">
        <v>69</v>
      </c>
      <c r="J160" s="102">
        <v>209</v>
      </c>
      <c r="K160" s="27"/>
      <c r="L160" s="28"/>
      <c r="M160" s="29"/>
      <c r="N160" s="27"/>
      <c r="O160" s="28"/>
      <c r="P160" s="29"/>
    </row>
    <row r="161" spans="1:16">
      <c r="A161" s="7">
        <v>0.70833333333333337</v>
      </c>
      <c r="B161" s="30"/>
      <c r="C161" s="31"/>
      <c r="D161" s="32"/>
      <c r="E161" s="30"/>
      <c r="F161" s="31"/>
      <c r="G161" s="32"/>
      <c r="H161" s="30"/>
      <c r="I161" s="31"/>
      <c r="J161" s="32"/>
      <c r="K161" s="30"/>
      <c r="L161" s="31"/>
      <c r="M161" s="32"/>
      <c r="N161" s="30"/>
      <c r="O161" s="31"/>
      <c r="P161" s="32"/>
    </row>
    <row r="162" spans="1:16">
      <c r="A162" s="7">
        <v>0.75</v>
      </c>
      <c r="B162" s="30"/>
      <c r="C162" s="31"/>
      <c r="D162" s="32"/>
      <c r="E162" s="30"/>
      <c r="F162" s="31"/>
      <c r="G162" s="32"/>
      <c r="H162" s="30"/>
      <c r="I162" s="31"/>
      <c r="J162" s="32"/>
      <c r="K162" s="30"/>
      <c r="L162" s="31"/>
      <c r="M162" s="32"/>
      <c r="N162" s="30"/>
      <c r="O162" s="31"/>
      <c r="P162" s="32"/>
    </row>
    <row r="163" spans="1:16">
      <c r="A163" s="7">
        <v>0.79166666666666663</v>
      </c>
      <c r="B163" s="30"/>
      <c r="C163" s="31"/>
      <c r="D163" s="32"/>
      <c r="E163" s="30"/>
      <c r="F163" s="31"/>
      <c r="G163" s="32"/>
      <c r="H163" s="30"/>
      <c r="I163" s="31"/>
      <c r="J163" s="32"/>
      <c r="K163" s="30"/>
      <c r="L163" s="31"/>
      <c r="M163" s="32"/>
      <c r="N163" s="30"/>
      <c r="O163" s="31"/>
      <c r="P163" s="32"/>
    </row>
    <row r="164" spans="1:16">
      <c r="A164" s="36">
        <v>0.83333333333333337</v>
      </c>
      <c r="B164" s="40"/>
      <c r="C164" s="41"/>
      <c r="D164" s="42"/>
      <c r="E164" s="40"/>
      <c r="F164" s="41"/>
      <c r="G164" s="42"/>
      <c r="H164" s="40"/>
      <c r="I164" s="41"/>
      <c r="J164" s="42"/>
      <c r="K164" s="40"/>
      <c r="L164" s="41"/>
      <c r="M164" s="42"/>
      <c r="N164" s="40"/>
      <c r="O164" s="41"/>
      <c r="P164" s="42"/>
    </row>
    <row r="165" spans="1:16">
      <c r="A165" s="7">
        <v>0.875</v>
      </c>
      <c r="B165" s="40"/>
      <c r="C165" s="41"/>
      <c r="D165" s="42"/>
      <c r="E165" s="40"/>
      <c r="F165" s="41"/>
      <c r="G165" s="42"/>
      <c r="H165" s="40"/>
      <c r="I165" s="41"/>
      <c r="J165" s="42"/>
      <c r="K165" s="40"/>
      <c r="L165" s="41"/>
      <c r="M165" s="42"/>
      <c r="N165" s="40"/>
      <c r="O165" s="41"/>
      <c r="P165" s="42"/>
    </row>
    <row r="166" spans="1:16" ht="16.5" thickBot="1">
      <c r="A166" s="43">
        <v>0.91666666666666696</v>
      </c>
      <c r="B166" s="47"/>
      <c r="C166" s="48"/>
      <c r="D166" s="49"/>
      <c r="E166" s="47"/>
      <c r="F166" s="48"/>
      <c r="G166" s="49"/>
      <c r="H166" s="47"/>
      <c r="I166" s="48"/>
      <c r="J166" s="49"/>
      <c r="K166" s="47"/>
      <c r="L166" s="48"/>
      <c r="M166" s="49"/>
      <c r="N166" s="47"/>
      <c r="O166" s="48"/>
      <c r="P166" s="49"/>
    </row>
    <row r="167" spans="1:16" ht="16.5" thickTop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</sheetData>
  <mergeCells count="40">
    <mergeCell ref="B131:D131"/>
    <mergeCell ref="E131:G131"/>
    <mergeCell ref="H131:J131"/>
    <mergeCell ref="K131:M131"/>
    <mergeCell ref="N131:P131"/>
    <mergeCell ref="B151:D151"/>
    <mergeCell ref="E151:G151"/>
    <mergeCell ref="H151:J151"/>
    <mergeCell ref="K151:M151"/>
    <mergeCell ref="N151:P151"/>
    <mergeCell ref="B92:D92"/>
    <mergeCell ref="E92:G92"/>
    <mergeCell ref="H92:J92"/>
    <mergeCell ref="K92:M92"/>
    <mergeCell ref="N92:P92"/>
    <mergeCell ref="B112:D112"/>
    <mergeCell ref="E112:G112"/>
    <mergeCell ref="H112:J112"/>
    <mergeCell ref="K112:M112"/>
    <mergeCell ref="N112:P112"/>
    <mergeCell ref="B50:D50"/>
    <mergeCell ref="E50:G50"/>
    <mergeCell ref="H50:J50"/>
    <mergeCell ref="K50:M50"/>
    <mergeCell ref="N50:P50"/>
    <mergeCell ref="B71:D71"/>
    <mergeCell ref="E71:G71"/>
    <mergeCell ref="H71:J71"/>
    <mergeCell ref="K71:M71"/>
    <mergeCell ref="N71:P71"/>
    <mergeCell ref="B11:D11"/>
    <mergeCell ref="E11:G11"/>
    <mergeCell ref="H11:J11"/>
    <mergeCell ref="K11:M11"/>
    <mergeCell ref="N11:P11"/>
    <mergeCell ref="B31:D31"/>
    <mergeCell ref="E31:G31"/>
    <mergeCell ref="H31:J31"/>
    <mergeCell ref="K31:M31"/>
    <mergeCell ref="N31:P31"/>
  </mergeCells>
  <conditionalFormatting sqref="A20:D20 H20:M20">
    <cfRule type="cellIs" dxfId="26" priority="40" stopIfTrue="1" operator="equal">
      <formula>0</formula>
    </cfRule>
  </conditionalFormatting>
  <conditionalFormatting sqref="A40:D40 H40:M40">
    <cfRule type="cellIs" dxfId="25" priority="36" stopIfTrue="1" operator="equal">
      <formula>0</formula>
    </cfRule>
  </conditionalFormatting>
  <conditionalFormatting sqref="A80:G80 K80:P80">
    <cfRule type="cellIs" dxfId="24" priority="28" stopIfTrue="1" operator="equal">
      <formula>0</formula>
    </cfRule>
  </conditionalFormatting>
  <conditionalFormatting sqref="A121:G121 K121:P121">
    <cfRule type="cellIs" dxfId="23" priority="20" stopIfTrue="1" operator="equal">
      <formula>0</formula>
    </cfRule>
  </conditionalFormatting>
  <conditionalFormatting sqref="A140:G140 K140:P140">
    <cfRule type="cellIs" dxfId="22" priority="16" stopIfTrue="1" operator="equal">
      <formula>0</formula>
    </cfRule>
  </conditionalFormatting>
  <conditionalFormatting sqref="A160:G160 K160:P160">
    <cfRule type="cellIs" dxfId="21" priority="8" stopIfTrue="1" operator="equal">
      <formula>0</formula>
    </cfRule>
  </conditionalFormatting>
  <conditionalFormatting sqref="A59:P59">
    <cfRule type="cellIs" dxfId="20" priority="32" stopIfTrue="1" operator="equal">
      <formula>0</formula>
    </cfRule>
  </conditionalFormatting>
  <conditionalFormatting sqref="A101:P101">
    <cfRule type="cellIs" dxfId="19" priority="24" stopIfTrue="1" operator="equal">
      <formula>0</formula>
    </cfRule>
  </conditionalFormatting>
  <conditionalFormatting sqref="B153:C159">
    <cfRule type="cellIs" dxfId="18" priority="7" stopIfTrue="1" operator="equal">
      <formula>0</formula>
    </cfRule>
  </conditionalFormatting>
  <conditionalFormatting sqref="B20:D20 H20:M20 B21:P26">
    <cfRule type="cellIs" dxfId="17" priority="41" stopIfTrue="1" operator="equal">
      <formula>0</formula>
    </cfRule>
  </conditionalFormatting>
  <conditionalFormatting sqref="B40:D40 H40:M40 B41:P46">
    <cfRule type="cellIs" dxfId="16" priority="37" stopIfTrue="1" operator="equal">
      <formula>0</formula>
    </cfRule>
  </conditionalFormatting>
  <conditionalFormatting sqref="B52:G52 K56:M57 B58:M58">
    <cfRule type="cellIs" dxfId="15" priority="30" stopIfTrue="1" operator="equal">
      <formula>0</formula>
    </cfRule>
  </conditionalFormatting>
  <conditionalFormatting sqref="B80:G80 K80:P80 B81:P86">
    <cfRule type="cellIs" dxfId="14" priority="29" stopIfTrue="1" operator="equal">
      <formula>0</formula>
    </cfRule>
  </conditionalFormatting>
  <conditionalFormatting sqref="B121:G121 K121:P121 B122:P127">
    <cfRule type="cellIs" dxfId="13" priority="21" stopIfTrue="1" operator="equal">
      <formula>0</formula>
    </cfRule>
  </conditionalFormatting>
  <conditionalFormatting sqref="B140:G140 K140:P140 B141:P146">
    <cfRule type="cellIs" dxfId="12" priority="17" stopIfTrue="1" operator="equal">
      <formula>0</formula>
    </cfRule>
  </conditionalFormatting>
  <conditionalFormatting sqref="B160:G160 K160:P160 B161:P166">
    <cfRule type="cellIs" dxfId="11" priority="9" stopIfTrue="1" operator="equal">
      <formula>0</formula>
    </cfRule>
  </conditionalFormatting>
  <conditionalFormatting sqref="B114:M114 H115:J115 B115:D120 K118:P120">
    <cfRule type="cellIs" dxfId="10" priority="18" stopIfTrue="1" operator="equal">
      <formula>0</formula>
    </cfRule>
  </conditionalFormatting>
  <conditionalFormatting sqref="B59:P65">
    <cfRule type="cellIs" dxfId="9" priority="33" stopIfTrue="1" operator="equal">
      <formula>0</formula>
    </cfRule>
  </conditionalFormatting>
  <conditionalFormatting sqref="B101:P107">
    <cfRule type="cellIs" dxfId="8" priority="25" stopIfTrue="1" operator="equal">
      <formula>0</formula>
    </cfRule>
  </conditionalFormatting>
  <conditionalFormatting sqref="B133:P133 K134:P134 B134:G139 K135:M136 K137:P137 K138:M139">
    <cfRule type="cellIs" dxfId="7" priority="14" stopIfTrue="1" operator="equal">
      <formula>0</formula>
    </cfRule>
  </conditionalFormatting>
  <conditionalFormatting sqref="D153:G153 K153:P154 D154:D158 K155:M159 D159:G159">
    <cfRule type="cellIs" dxfId="6" priority="10" stopIfTrue="1" operator="equal">
      <formula>0</formula>
    </cfRule>
  </conditionalFormatting>
  <conditionalFormatting sqref="H73:J74 B73:D79">
    <cfRule type="cellIs" dxfId="5" priority="26" stopIfTrue="1" operator="equal">
      <formula>0</formula>
    </cfRule>
  </conditionalFormatting>
  <conditionalFormatting sqref="H94:M94 B94:D100 K95:M97 N98:P100 H100:J100">
    <cfRule type="cellIs" dxfId="4" priority="22" stopIfTrue="1" operator="equal">
      <formula>0</formula>
    </cfRule>
  </conditionalFormatting>
  <conditionalFormatting sqref="K13:P13 K14:M14 B15:D16 B17:G18 B19:D19 H19:M19">
    <cfRule type="cellIs" dxfId="3" priority="38" stopIfTrue="1" operator="equal">
      <formula>0</formula>
    </cfRule>
  </conditionalFormatting>
  <conditionalFormatting sqref="K75:P79">
    <cfRule type="cellIs" dxfId="2" priority="1" stopIfTrue="1" operator="equal">
      <formula>0</formula>
    </cfRule>
  </conditionalFormatting>
  <conditionalFormatting sqref="N33:P33 B33:D34 K35:M38 B37:G38 B39:D39 H39:M39">
    <cfRule type="cellIs" dxfId="1" priority="34" stopIfTrue="1" operator="equal">
      <formula>0</formula>
    </cfRule>
  </conditionalFormatting>
  <conditionalFormatting sqref="N54:P58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İclal Uluışık</dc:creator>
  <cp:lastModifiedBy>HP</cp:lastModifiedBy>
  <dcterms:created xsi:type="dcterms:W3CDTF">2023-09-17T10:05:29Z</dcterms:created>
  <dcterms:modified xsi:type="dcterms:W3CDTF">2023-10-13T07:48:28Z</dcterms:modified>
</cp:coreProperties>
</file>