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AKÜ işleri\2022-2023 İŞLERİ\BAHAR DÖNEMİ\"/>
    </mc:Choice>
  </mc:AlternateContent>
  <xr:revisionPtr revIDLastSave="0" documentId="13_ncr:1_{C04F9F87-8D50-401B-819A-99F8B3DDBC4C}" xr6:coauthVersionLast="47" xr6:coauthVersionMax="47" xr10:uidLastSave="{00000000-0000-0000-0000-000000000000}"/>
  <bookViews>
    <workbookView xWindow="-108" yWindow="-108" windowWidth="23256" windowHeight="12576" xr2:uid="{EC39DE4C-E4C7-4CF9-A5A3-D005E58AE8CC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<sst xmlns="http://schemas.openxmlformats.org/spreadsheetml/2006/main" count="338" uniqueCount="88">
  <si>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</si>
  <si>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</si>
  <si>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</si>
  <si>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</si>
  <si>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</si>
  <si>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</si>
  <si>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</si>
  <si>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</si>
  <si>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CANLI</t>
  </si>
  <si>
    <t>FORUM</t>
  </si>
  <si>
    <t>S.Ö.KAYA</t>
  </si>
  <si>
    <t>M.K.ŞAHİN</t>
  </si>
  <si>
    <t>N.H.KARACA</t>
  </si>
  <si>
    <t>F.B.ŞENOL</t>
  </si>
  <si>
    <t>E.EĞMİR</t>
  </si>
  <si>
    <t>ESKİ MÜFREDATTAN AÇILAN DERSLERİN PROGRAMI</t>
  </si>
  <si>
    <t>TÜRK DİLİ</t>
  </si>
  <si>
    <t>M.ALKAN</t>
  </si>
  <si>
    <t>AİİT</t>
  </si>
  <si>
    <t>A.B.SAKA</t>
  </si>
  <si>
    <t>O.ULUDAĞ</t>
  </si>
  <si>
    <t>E.ÜNAL</t>
  </si>
  <si>
    <t>F.B.ŞENOL/M.K.ŞAHİN</t>
  </si>
  <si>
    <t>ÖĞRETMENLİK UYGULAMASI (MEB)</t>
  </si>
  <si>
    <t>1A VE 1B</t>
  </si>
  <si>
    <t>2A VE 2B</t>
  </si>
  <si>
    <t>3A VE 3B</t>
  </si>
  <si>
    <t>4A VE 4B</t>
  </si>
  <si>
    <r>
      <rPr>
        <b/>
        <sz val="16"/>
        <color rgb="FFFFFF00"/>
        <rFont val="Calibri"/>
        <family val="2"/>
        <charset val="162"/>
        <scheme val="minor"/>
      </rPr>
      <t>UYARI:</t>
    </r>
    <r>
      <rPr>
        <b/>
        <sz val="16"/>
        <color rgb="FF92D050"/>
        <rFont val="Calibri"/>
        <family val="2"/>
        <charset val="162"/>
        <scheme val="minor"/>
      </rPr>
      <t xml:space="preserve"> </t>
    </r>
    <r>
      <rPr>
        <b/>
        <sz val="16"/>
        <color theme="1"/>
        <rFont val="Calibri"/>
        <family val="2"/>
        <charset val="162"/>
        <scheme val="minor"/>
      </rPr>
      <t>DERS PROGRAMINDA GÜNCELLEMELER OLABİLİR. EĞİTİM FAKÜLTESİ WEB SİTESİNDEKİ DUYURULARDAN İLK HAFTA SIK SIK KONTROL ETMENİZİ RİCA EDERİZ.</t>
    </r>
  </si>
  <si>
    <t>OKUL ÖNCESİ EĞİTİMİ 22-23 BAHAR DÖNEMİ DERS PROGRAMI</t>
  </si>
  <si>
    <t>EĞİTİM SOSYOLOJİSİ</t>
  </si>
  <si>
    <t>C.ERDEM</t>
  </si>
  <si>
    <t>BEBEKLİK DÖN. GELŞ.VE.EĞİT</t>
  </si>
  <si>
    <t>ERK. ÇOC.DÖN.GELİŞİM</t>
  </si>
  <si>
    <t>M.E.SAĞAR</t>
  </si>
  <si>
    <t>EĞİTİM PSİKOLOJİSİ</t>
  </si>
  <si>
    <t>Ö.TURGUT</t>
  </si>
  <si>
    <t>YABANCI DİL II</t>
  </si>
  <si>
    <t>GK SEÇMELİ(İLK YARDIM/BİLİM VE ARAŞTIRMA ETİĞİ/KARİYER PLANLAMA VE GELİŞTİRME/BAĞIMLILIK VE BAĞIMLILIKLA MÜCADELE/EDEBİYAT VE TOPLUM/OKUMA KÜLTÜRÜ/DİKSİYON VE ETKİLİ KONUŞMA/MEDYA OKURYAZARLIĞI/İNSAN İLİŞKİLERİ VE İLETİŞİM)</t>
  </si>
  <si>
    <t>E.KIVRAK/R.BULUT/B.ÇALIŞKAN/M.E.SAĞAR/M.ALKAN/A.İ.YEMENİCİ/F.GEÇİCİ/C.ERDEM/M.T.KAYA</t>
  </si>
  <si>
    <t>ERK.ÇOC.OYUN GELŞ.VE.EĞİT</t>
  </si>
  <si>
    <t>TOPLUMA HİZMET UYGULAMALARI</t>
  </si>
  <si>
    <t>ERK.ÇOC.MÜZİK EĞİTİMİ</t>
  </si>
  <si>
    <t>SEÇ.2:HASTANEDE YATAN ÇOC.EĞİT/ERK.ÇOC.DUYU.EĞİTİMİ/TÜRK KÜLT.AİLE.VE.ÇOCUK</t>
  </si>
  <si>
    <t>F.B.ŞENOL/S.Ö.KAYA/M.K.ŞAHİN</t>
  </si>
  <si>
    <t>ÖĞRETİM İLKE VE YÖNTEMLERİ</t>
  </si>
  <si>
    <t>ERK.ÇOC.EĞİT.DRAMA</t>
  </si>
  <si>
    <t>ÖĞRETİM TEKNOLOJİLERİ</t>
  </si>
  <si>
    <t>MB SEÇMELİ(ELEŞTİREL VE ANALİTİK DÜŞÜNME/AÇIK VE UZAKTAN ÖĞRENME/SÜRDÜRÜLEBİLİR KALKINMA VE EĞİTİMİ/ÖĞRENME GÜLÇÜĞÜ)</t>
  </si>
  <si>
    <t>M.GÜLTEKİN/A.M.UZUN/M.E.TÜRKOĞLU/A.N.ATASEVER</t>
  </si>
  <si>
    <t>SEÇ.A4: AİLE EĞİTİMİ VE KATILIMI</t>
  </si>
  <si>
    <t>ÇOCUK RUH SAĞLIĞI</t>
  </si>
  <si>
    <t>SEÇ.A4: AİLE EĞİTİMİ VE KATILIMI/SEÇ.A4:HASTANEDE YATAN ÇOC.EĞT./SEÇ.A4:ÇOC.DAVRANIŞ YÖNETİMİ</t>
  </si>
  <si>
    <t>N.H.KARACA/F.B.ŞENOL/M.K.ŞAHİN</t>
  </si>
  <si>
    <t>EĞİTİMDE AHLAK VE ETİK</t>
  </si>
  <si>
    <t>M.E.TÜRKOĞLU</t>
  </si>
  <si>
    <t>SEÇ.A4:HASTANEDE YATAN ÇOC.EĞT./SEÇ.A4:ÇOC.DAVRANIŞ YÖNETİMİ</t>
  </si>
  <si>
    <t>ERK.ÇOC.ÇEVRE EĞİTİMİ</t>
  </si>
  <si>
    <t>E.KIVRAK</t>
  </si>
  <si>
    <t>SINIF YÖNETİMİ</t>
  </si>
  <si>
    <t>M.KOÇYİĞİT</t>
  </si>
  <si>
    <t>ERK.ÇOC.DÖN.EDEBİYATI</t>
  </si>
  <si>
    <t>MB SEÇMELİ(EĞİTİMDE PROGRAM GELİŞTİRME/EĞİTİMDE PROJE HAZIRLAMA/KARŞILAŞTIRMALI EĞİTİM/ÇOCUK PSİKOLOJİSİ/DİKKAT EKSİKLİĞİ VE HİPERAKTİVİTE BOZUKLUĞU)</t>
  </si>
  <si>
    <t>E.EĞMİR/K.KASAPOĞLU/E.TEKEL/Y.EROĞLU/Ö.TURGUT</t>
  </si>
  <si>
    <t>SEÇ.A6:RİSK ALTINDAKİ ÇOCUKLAR/SEÇ.A6:ERK.ÇOC.YARATICILIK VE YARATICI ÇOC.ETK.</t>
  </si>
  <si>
    <t>M.K.ŞAHİN/S.Ö.KAYA</t>
  </si>
  <si>
    <t xml:space="preserve">ÖĞRETMENLİK UYGULAMASI  </t>
  </si>
  <si>
    <t>MB SEÇMELİ(EĞİTİMDE PROGRAM DIŞI ETKİNLİKLER/MİKRO ÖĞRETİM/KAPSAYICI EĞİTİM/ÖĞRETİMİ BİREYSELLEŞTİRME VE UYARLAMA)</t>
  </si>
  <si>
    <t>E.AKKAŞ BAYSAL/B.OLUR/C.ERDEM/F.G.AYVA YÖRÜ)</t>
  </si>
  <si>
    <t>OÖÖ ARAŞTIRMA II</t>
  </si>
  <si>
    <t>OKULA UYUM VE İLKOKUL PROGRAMLARI</t>
  </si>
  <si>
    <t>H.BAYIRLI</t>
  </si>
  <si>
    <t>E.Ç.E. MATEMATİK</t>
  </si>
  <si>
    <t>R.EROL</t>
  </si>
  <si>
    <t>Z04</t>
  </si>
  <si>
    <t>Z03/Z04/Z06/118/102/108/215/205/Z07</t>
  </si>
  <si>
    <t>Z08</t>
  </si>
  <si>
    <t>111/215/208</t>
  </si>
  <si>
    <t>Z03</t>
  </si>
  <si>
    <t>Z03/Z04/Z05/Z06</t>
  </si>
  <si>
    <t>111/106/208</t>
  </si>
  <si>
    <t>106/208</t>
  </si>
  <si>
    <t>Z02/Z07/102/108/216</t>
  </si>
  <si>
    <t>208/215</t>
  </si>
  <si>
    <t>118/205/215/208</t>
  </si>
  <si>
    <t>ÖZEL EĞİTİM VE KAYNAŞTIRMA</t>
  </si>
  <si>
    <t>H.KIZILKAYA</t>
  </si>
  <si>
    <t>ERK.ÇOC.EĞT.POLİTİKALARI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</si>
</sst>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6"/>
      <color rgb="FFFFFF00"/>
      <name val="Calibri"/>
      <family val="2"/>
      <charset val="162"/>
      <scheme val="minor"/>
    </font>
    <font>
      <b/>
      <sz val="16"/>
      <color rgb="FF92D050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20" fontId="0" fillId="0" borderId="6" xfId="0" applyNumberFormat="1" applyBorder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5" fillId="3" borderId="0" xfId="0" applyFont="1" applyFill="1"/>
    <xf numFmtId="0" fontId="0" fillId="3" borderId="0" xfId="0" applyFill="1" applyAlignment="1">
      <alignment wrapText="1"/>
    </xf>
    <xf numFmtId="0" fontId="4" fillId="2" borderId="0" xfId="0" applyFont="1" applyFill="1"/>
    <xf numFmtId="0" fontId="0" fillId="4" borderId="0" xfId="0" applyFill="1" applyAlignment="1">
      <alignment wrapText="1"/>
    </xf>
    <xf numFmtId="0" fontId="6" fillId="4" borderId="0" xfId="0" applyFont="1" applyFill="1"/>
    <xf numFmtId="0" fontId="3" fillId="0" borderId="0" xfId="0" applyFont="1"/>
    <xf numFmtId="0" fontId="6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20" fontId="0" fillId="0" borderId="6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47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943C-C7DD-41B3-ABDB-3D1160359633}">
  <sheetPr>
    <pageSetUpPr fitToPage="1"/>
  </sheetPr>
  <dimension ref="A1:P77"/>
  <sheetViews>
    <sheetView tabSelected="1" zoomScale="60" zoomScaleNormal="60" workbookViewId="0">
      <selection activeCell="F60" sqref="F60"/>
    </sheetView>
  </sheetViews>
  <sheetFormatPr defaultRowHeight="14.4" x14ac:dyDescent="0.3"/>
  <cols>
    <col min="1" max="1" width="8.88671875" style="3"/>
    <col min="2" max="2" width="23.5546875" style="3" customWidth="1"/>
    <col min="3" max="3" width="17.77734375" style="3" customWidth="1"/>
    <col min="4" max="4" width="8.88671875" style="3"/>
    <col min="5" max="5" width="17.77734375" style="3" customWidth="1"/>
    <col min="6" max="6" width="20.88671875" style="3" customWidth="1"/>
    <col min="7" max="7" width="8.88671875" style="3"/>
    <col min="8" max="8" width="23.21875" style="3" customWidth="1"/>
    <col min="9" max="9" width="19.77734375" style="3" customWidth="1"/>
    <col min="10" max="10" width="10" style="3" customWidth="1"/>
    <col min="11" max="11" width="25" style="3" customWidth="1"/>
    <col min="12" max="12" width="20.5546875" style="3" customWidth="1"/>
    <col min="13" max="13" width="8.88671875" style="3"/>
    <col min="14" max="14" width="27.33203125" style="3" customWidth="1"/>
    <col min="15" max="15" width="18.5546875" style="3" customWidth="1"/>
    <col min="16" max="16384" width="8.88671875" style="3"/>
  </cols>
  <sheetData>
    <row r="1" spans="1:16" ht="46.2" x14ac:dyDescent="0.85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6" ht="21" x14ac:dyDescent="0.4">
      <c r="A2" s="9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6" ht="21" x14ac:dyDescent="0.4">
      <c r="A3" s="11"/>
    </row>
    <row r="4" spans="1:16" ht="25.8" x14ac:dyDescent="0.5">
      <c r="A4" s="10" t="s">
        <v>24</v>
      </c>
    </row>
    <row r="5" spans="1:16" ht="15" thickBot="1" x14ac:dyDescent="0.35"/>
    <row r="6" spans="1:16" s="30" customFormat="1" ht="16.8" thickTop="1" thickBot="1" x14ac:dyDescent="0.35">
      <c r="A6" s="31"/>
      <c r="B6" s="50" t="s">
        <v>0</v>
      </c>
      <c r="C6" s="50"/>
      <c r="D6" s="50"/>
      <c r="E6" s="51" t="s">
        <v>1</v>
      </c>
      <c r="F6" s="52"/>
      <c r="G6" s="53"/>
      <c r="H6" s="50" t="s">
        <v>2</v>
      </c>
      <c r="I6" s="50"/>
      <c r="J6" s="50"/>
      <c r="K6" s="50" t="s">
        <v>3</v>
      </c>
      <c r="L6" s="50"/>
      <c r="M6" s="50"/>
      <c r="N6" s="50" t="s">
        <v>4</v>
      </c>
      <c r="O6" s="50"/>
      <c r="P6" s="50"/>
    </row>
    <row r="7" spans="1:16" s="30" customFormat="1" ht="16.2" thickTop="1" x14ac:dyDescent="0.3">
      <c r="A7" s="32"/>
      <c r="B7" s="33" t="s">
        <v>5</v>
      </c>
      <c r="C7" s="34" t="s">
        <v>6</v>
      </c>
      <c r="D7" s="35" t="s">
        <v>7</v>
      </c>
      <c r="E7" s="33" t="s">
        <v>5</v>
      </c>
      <c r="F7" s="36" t="s">
        <v>6</v>
      </c>
      <c r="G7" s="35" t="s">
        <v>7</v>
      </c>
      <c r="H7" s="33" t="s">
        <v>5</v>
      </c>
      <c r="I7" s="36" t="s">
        <v>6</v>
      </c>
      <c r="J7" s="35" t="s">
        <v>7</v>
      </c>
      <c r="K7" s="33" t="s">
        <v>5</v>
      </c>
      <c r="L7" s="36" t="s">
        <v>6</v>
      </c>
      <c r="M7" s="35" t="s">
        <v>7</v>
      </c>
      <c r="N7" s="33" t="s">
        <v>5</v>
      </c>
      <c r="O7" s="36" t="s">
        <v>6</v>
      </c>
      <c r="P7" s="35" t="s">
        <v>7</v>
      </c>
    </row>
    <row r="8" spans="1:16" s="30" customFormat="1" ht="15.6" x14ac:dyDescent="0.3">
      <c r="A8" s="37">
        <v>0.35416666666666669</v>
      </c>
      <c r="B8" s="38">
        <v>0</v>
      </c>
      <c r="C8" s="39">
        <v>0</v>
      </c>
      <c r="D8" s="40">
        <v>0</v>
      </c>
      <c r="E8" s="38">
        <v>0</v>
      </c>
      <c r="F8" s="39">
        <v>0</v>
      </c>
      <c r="G8" s="40">
        <v>0</v>
      </c>
      <c r="H8" s="38">
        <v>0</v>
      </c>
      <c r="I8" s="41">
        <v>0</v>
      </c>
      <c r="J8" s="40">
        <v>0</v>
      </c>
      <c r="K8" s="42">
        <v>0</v>
      </c>
      <c r="L8" s="39">
        <v>0</v>
      </c>
      <c r="M8" s="40">
        <v>0</v>
      </c>
      <c r="N8" s="42" t="s">
        <v>16</v>
      </c>
      <c r="O8" s="39" t="s">
        <v>17</v>
      </c>
      <c r="P8" s="40" t="s">
        <v>9</v>
      </c>
    </row>
    <row r="9" spans="1:16" s="30" customFormat="1" ht="28.8" x14ac:dyDescent="0.3">
      <c r="A9" s="37">
        <v>0.39583333333333331</v>
      </c>
      <c r="B9" s="38">
        <v>0</v>
      </c>
      <c r="C9" s="39">
        <v>0</v>
      </c>
      <c r="D9" s="40">
        <v>0</v>
      </c>
      <c r="E9" s="38" t="s">
        <v>33</v>
      </c>
      <c r="F9" s="39" t="s">
        <v>34</v>
      </c>
      <c r="G9" s="40" t="s">
        <v>74</v>
      </c>
      <c r="H9" s="38">
        <v>0</v>
      </c>
      <c r="I9" s="41">
        <v>0</v>
      </c>
      <c r="J9" s="40">
        <v>0</v>
      </c>
      <c r="K9" s="38">
        <v>0</v>
      </c>
      <c r="L9" s="39">
        <v>0</v>
      </c>
      <c r="M9" s="40">
        <v>0</v>
      </c>
      <c r="N9" s="38" t="s">
        <v>18</v>
      </c>
      <c r="O9" s="39" t="s">
        <v>19</v>
      </c>
      <c r="P9" s="40" t="s">
        <v>8</v>
      </c>
    </row>
    <row r="10" spans="1:16" s="30" customFormat="1" ht="28.8" x14ac:dyDescent="0.3">
      <c r="A10" s="37">
        <v>0.4375</v>
      </c>
      <c r="B10" s="38" t="s">
        <v>30</v>
      </c>
      <c r="C10" s="39" t="s">
        <v>31</v>
      </c>
      <c r="D10" s="40" t="s">
        <v>74</v>
      </c>
      <c r="E10" s="38" t="s">
        <v>33</v>
      </c>
      <c r="F10" s="39" t="s">
        <v>34</v>
      </c>
      <c r="G10" s="40" t="s">
        <v>74</v>
      </c>
      <c r="H10" s="38" t="s">
        <v>32</v>
      </c>
      <c r="I10" s="41" t="s">
        <v>10</v>
      </c>
      <c r="J10" s="40">
        <v>215</v>
      </c>
      <c r="K10" s="38">
        <v>0</v>
      </c>
      <c r="L10" s="39">
        <v>0</v>
      </c>
      <c r="M10" s="40">
        <v>0</v>
      </c>
      <c r="N10" s="38" t="s">
        <v>18</v>
      </c>
      <c r="O10" s="39" t="s">
        <v>19</v>
      </c>
      <c r="P10" s="40" t="s">
        <v>8</v>
      </c>
    </row>
    <row r="11" spans="1:16" s="30" customFormat="1" ht="28.8" x14ac:dyDescent="0.3">
      <c r="A11" s="37">
        <v>0.47916666666666702</v>
      </c>
      <c r="B11" s="38" t="s">
        <v>30</v>
      </c>
      <c r="C11" s="39" t="s">
        <v>31</v>
      </c>
      <c r="D11" s="40" t="s">
        <v>74</v>
      </c>
      <c r="E11" s="38" t="s">
        <v>33</v>
      </c>
      <c r="F11" s="39" t="s">
        <v>34</v>
      </c>
      <c r="G11" s="40" t="s">
        <v>74</v>
      </c>
      <c r="H11" s="41" t="s">
        <v>32</v>
      </c>
      <c r="I11" s="41" t="s">
        <v>10</v>
      </c>
      <c r="J11" s="43">
        <v>215</v>
      </c>
      <c r="K11" s="38">
        <v>0</v>
      </c>
      <c r="L11" s="39">
        <v>0</v>
      </c>
      <c r="M11" s="40">
        <v>0</v>
      </c>
      <c r="N11" s="38">
        <v>0</v>
      </c>
      <c r="O11" s="39">
        <v>0</v>
      </c>
      <c r="P11" s="40">
        <v>0</v>
      </c>
    </row>
    <row r="12" spans="1:16" s="30" customFormat="1" ht="15.6" x14ac:dyDescent="0.3">
      <c r="A12" s="37">
        <v>0.54166666666666663</v>
      </c>
      <c r="B12" s="38">
        <v>0</v>
      </c>
      <c r="C12" s="39">
        <v>0</v>
      </c>
      <c r="D12" s="40">
        <v>0</v>
      </c>
      <c r="E12" s="38" t="s">
        <v>35</v>
      </c>
      <c r="F12" s="39" t="s">
        <v>36</v>
      </c>
      <c r="G12" s="40" t="s">
        <v>74</v>
      </c>
      <c r="H12" s="41">
        <v>0</v>
      </c>
      <c r="I12" s="41">
        <v>0</v>
      </c>
      <c r="J12" s="43">
        <v>0</v>
      </c>
      <c r="K12" s="38" t="s">
        <v>37</v>
      </c>
      <c r="L12" s="39" t="s">
        <v>20</v>
      </c>
      <c r="M12" s="40" t="s">
        <v>74</v>
      </c>
      <c r="N12" s="38" t="s">
        <v>18</v>
      </c>
      <c r="O12" s="39" t="s">
        <v>19</v>
      </c>
      <c r="P12" s="40" t="s">
        <v>9</v>
      </c>
    </row>
    <row r="13" spans="1:16" s="30" customFormat="1" ht="15.6" x14ac:dyDescent="0.3">
      <c r="A13" s="37">
        <v>0.58333333333333337</v>
      </c>
      <c r="B13" s="38">
        <v>0</v>
      </c>
      <c r="C13" s="39">
        <v>0</v>
      </c>
      <c r="D13" s="40">
        <v>0</v>
      </c>
      <c r="E13" s="38" t="s">
        <v>35</v>
      </c>
      <c r="F13" s="39" t="s">
        <v>36</v>
      </c>
      <c r="G13" s="40" t="s">
        <v>74</v>
      </c>
      <c r="H13" s="41">
        <v>0</v>
      </c>
      <c r="I13" s="41">
        <v>0</v>
      </c>
      <c r="J13" s="43">
        <v>0</v>
      </c>
      <c r="K13" s="38" t="s">
        <v>37</v>
      </c>
      <c r="L13" s="39" t="s">
        <v>20</v>
      </c>
      <c r="M13" s="40" t="s">
        <v>74</v>
      </c>
      <c r="N13" s="38" t="s">
        <v>18</v>
      </c>
      <c r="O13" s="39" t="s">
        <v>19</v>
      </c>
      <c r="P13" s="40" t="s">
        <v>9</v>
      </c>
    </row>
    <row r="14" spans="1:16" s="30" customFormat="1" ht="172.8" x14ac:dyDescent="0.3">
      <c r="A14" s="37">
        <v>0.625</v>
      </c>
      <c r="B14" s="38">
        <v>0</v>
      </c>
      <c r="C14" s="39">
        <v>0</v>
      </c>
      <c r="D14" s="40">
        <v>0</v>
      </c>
      <c r="E14" s="38">
        <v>0</v>
      </c>
      <c r="F14" s="39">
        <v>0</v>
      </c>
      <c r="G14" s="40">
        <v>0</v>
      </c>
      <c r="H14" s="41">
        <v>0</v>
      </c>
      <c r="I14" s="41">
        <v>0</v>
      </c>
      <c r="J14" s="43">
        <v>0</v>
      </c>
      <c r="K14" s="38" t="s">
        <v>38</v>
      </c>
      <c r="L14" s="39" t="s">
        <v>39</v>
      </c>
      <c r="M14" s="40" t="s">
        <v>75</v>
      </c>
      <c r="N14" s="38" t="s">
        <v>16</v>
      </c>
      <c r="O14" s="39" t="s">
        <v>17</v>
      </c>
      <c r="P14" s="40" t="s">
        <v>8</v>
      </c>
    </row>
    <row r="15" spans="1:16" s="30" customFormat="1" ht="172.8" x14ac:dyDescent="0.3">
      <c r="A15" s="37">
        <v>0.66666666666666696</v>
      </c>
      <c r="B15" s="38">
        <v>0</v>
      </c>
      <c r="C15" s="39">
        <v>0</v>
      </c>
      <c r="D15" s="40">
        <v>0</v>
      </c>
      <c r="E15" s="38">
        <v>0</v>
      </c>
      <c r="F15" s="39">
        <v>0</v>
      </c>
      <c r="G15" s="40">
        <v>0</v>
      </c>
      <c r="H15" s="38">
        <v>0</v>
      </c>
      <c r="I15" s="41">
        <v>0</v>
      </c>
      <c r="J15" s="40">
        <v>0</v>
      </c>
      <c r="K15" s="38" t="s">
        <v>38</v>
      </c>
      <c r="L15" s="39" t="s">
        <v>39</v>
      </c>
      <c r="M15" s="40" t="s">
        <v>75</v>
      </c>
      <c r="N15" s="38" t="s">
        <v>16</v>
      </c>
      <c r="O15" s="39" t="s">
        <v>17</v>
      </c>
      <c r="P15" s="40" t="s">
        <v>8</v>
      </c>
    </row>
    <row r="19" spans="1:16" ht="25.8" x14ac:dyDescent="0.5">
      <c r="A19" s="10" t="s">
        <v>25</v>
      </c>
    </row>
    <row r="20" spans="1:16" ht="15" thickBot="1" x14ac:dyDescent="0.35"/>
    <row r="21" spans="1:16" s="30" customFormat="1" ht="16.8" thickTop="1" thickBot="1" x14ac:dyDescent="0.35">
      <c r="A21" s="31"/>
      <c r="B21" s="50" t="s">
        <v>0</v>
      </c>
      <c r="C21" s="50"/>
      <c r="D21" s="50"/>
      <c r="E21" s="51" t="s">
        <v>1</v>
      </c>
      <c r="F21" s="52"/>
      <c r="G21" s="53"/>
      <c r="H21" s="50" t="s">
        <v>2</v>
      </c>
      <c r="I21" s="50"/>
      <c r="J21" s="50"/>
      <c r="K21" s="50" t="s">
        <v>3</v>
      </c>
      <c r="L21" s="50"/>
      <c r="M21" s="50"/>
      <c r="N21" s="50" t="s">
        <v>4</v>
      </c>
      <c r="O21" s="50"/>
      <c r="P21" s="50"/>
    </row>
    <row r="22" spans="1:16" s="30" customFormat="1" ht="16.2" thickTop="1" x14ac:dyDescent="0.3">
      <c r="A22" s="32"/>
      <c r="B22" s="33" t="s">
        <v>5</v>
      </c>
      <c r="C22" s="34" t="s">
        <v>6</v>
      </c>
      <c r="D22" s="35" t="s">
        <v>7</v>
      </c>
      <c r="E22" s="33" t="s">
        <v>5</v>
      </c>
      <c r="F22" s="36" t="s">
        <v>6</v>
      </c>
      <c r="G22" s="35" t="s">
        <v>7</v>
      </c>
      <c r="H22" s="33" t="s">
        <v>5</v>
      </c>
      <c r="I22" s="36" t="s">
        <v>6</v>
      </c>
      <c r="J22" s="35" t="s">
        <v>7</v>
      </c>
      <c r="K22" s="33" t="s">
        <v>5</v>
      </c>
      <c r="L22" s="36" t="s">
        <v>6</v>
      </c>
      <c r="M22" s="35" t="s">
        <v>7</v>
      </c>
      <c r="N22" s="33" t="s">
        <v>5</v>
      </c>
      <c r="O22" s="36" t="s">
        <v>6</v>
      </c>
      <c r="P22" s="35" t="s">
        <v>7</v>
      </c>
    </row>
    <row r="23" spans="1:16" s="30" customFormat="1" ht="28.8" x14ac:dyDescent="0.3">
      <c r="A23" s="37">
        <v>0.35416666666666669</v>
      </c>
      <c r="B23" s="44" t="s">
        <v>41</v>
      </c>
      <c r="C23" s="45" t="s">
        <v>12</v>
      </c>
      <c r="D23" s="46">
        <v>111</v>
      </c>
      <c r="E23" s="38">
        <v>0</v>
      </c>
      <c r="F23" s="39">
        <v>0</v>
      </c>
      <c r="G23" s="40">
        <v>0</v>
      </c>
      <c r="H23" s="38">
        <v>0</v>
      </c>
      <c r="I23" s="41">
        <v>0</v>
      </c>
      <c r="J23" s="40">
        <v>0</v>
      </c>
      <c r="K23" s="42">
        <v>0</v>
      </c>
      <c r="L23" s="39">
        <v>0</v>
      </c>
      <c r="M23" s="40">
        <v>0</v>
      </c>
      <c r="N23" s="42">
        <v>0</v>
      </c>
      <c r="O23" s="39">
        <v>0</v>
      </c>
      <c r="P23" s="40">
        <v>0</v>
      </c>
    </row>
    <row r="24" spans="1:16" s="30" customFormat="1" ht="28.8" x14ac:dyDescent="0.3">
      <c r="A24" s="37">
        <v>0.39583333333333331</v>
      </c>
      <c r="B24" s="44" t="s">
        <v>40</v>
      </c>
      <c r="C24" s="45" t="s">
        <v>12</v>
      </c>
      <c r="D24" s="46" t="s">
        <v>76</v>
      </c>
      <c r="E24" s="38">
        <v>0</v>
      </c>
      <c r="F24" s="39">
        <v>0</v>
      </c>
      <c r="G24" s="40">
        <v>0</v>
      </c>
      <c r="H24" s="38" t="s">
        <v>42</v>
      </c>
      <c r="I24" s="41" t="s">
        <v>11</v>
      </c>
      <c r="J24" s="40" t="s">
        <v>74</v>
      </c>
      <c r="K24" s="38">
        <v>0</v>
      </c>
      <c r="L24" s="39">
        <v>0</v>
      </c>
      <c r="M24" s="40">
        <v>0</v>
      </c>
      <c r="N24" s="38">
        <v>0</v>
      </c>
      <c r="O24" s="39">
        <v>0</v>
      </c>
      <c r="P24" s="40">
        <v>0</v>
      </c>
    </row>
    <row r="25" spans="1:16" s="30" customFormat="1" ht="62.4" customHeight="1" x14ac:dyDescent="0.3">
      <c r="A25" s="37">
        <v>0.4375</v>
      </c>
      <c r="B25" s="44" t="s">
        <v>40</v>
      </c>
      <c r="C25" s="45" t="s">
        <v>12</v>
      </c>
      <c r="D25" s="46" t="s">
        <v>76</v>
      </c>
      <c r="E25" s="38">
        <v>0</v>
      </c>
      <c r="F25" s="39">
        <v>0</v>
      </c>
      <c r="G25" s="40">
        <v>0</v>
      </c>
      <c r="H25" s="38" t="s">
        <v>42</v>
      </c>
      <c r="I25" s="41" t="s">
        <v>11</v>
      </c>
      <c r="J25" s="40" t="s">
        <v>74</v>
      </c>
      <c r="K25" s="38" t="s">
        <v>43</v>
      </c>
      <c r="L25" s="39" t="s">
        <v>44</v>
      </c>
      <c r="M25" s="40" t="s">
        <v>77</v>
      </c>
      <c r="N25" s="38">
        <v>0</v>
      </c>
      <c r="O25" s="39">
        <v>0</v>
      </c>
      <c r="P25" s="40">
        <v>0</v>
      </c>
    </row>
    <row r="26" spans="1:16" s="30" customFormat="1" ht="62.4" customHeight="1" x14ac:dyDescent="0.3">
      <c r="A26" s="37">
        <v>0.47916666666666702</v>
      </c>
      <c r="B26" s="44" t="s">
        <v>40</v>
      </c>
      <c r="C26" s="45" t="s">
        <v>12</v>
      </c>
      <c r="D26" s="46" t="s">
        <v>76</v>
      </c>
      <c r="E26" s="38">
        <v>0</v>
      </c>
      <c r="F26" s="39">
        <v>0</v>
      </c>
      <c r="G26" s="40">
        <v>0</v>
      </c>
      <c r="H26" s="41" t="s">
        <v>42</v>
      </c>
      <c r="I26" s="41" t="s">
        <v>11</v>
      </c>
      <c r="J26" s="43" t="s">
        <v>74</v>
      </c>
      <c r="K26" s="38" t="s">
        <v>43</v>
      </c>
      <c r="L26" s="39" t="s">
        <v>44</v>
      </c>
      <c r="M26" s="40" t="s">
        <v>77</v>
      </c>
      <c r="N26" s="38">
        <v>0</v>
      </c>
      <c r="O26" s="39">
        <v>0</v>
      </c>
      <c r="P26" s="40">
        <v>0</v>
      </c>
    </row>
    <row r="27" spans="1:16" s="30" customFormat="1" ht="28.8" x14ac:dyDescent="0.3">
      <c r="A27" s="37">
        <v>0.54166666666666663</v>
      </c>
      <c r="B27" s="38" t="s">
        <v>45</v>
      </c>
      <c r="C27" s="39" t="s">
        <v>14</v>
      </c>
      <c r="D27" s="40" t="s">
        <v>74</v>
      </c>
      <c r="E27" s="38">
        <v>0</v>
      </c>
      <c r="F27" s="39">
        <v>0</v>
      </c>
      <c r="G27" s="40">
        <v>0</v>
      </c>
      <c r="H27" s="41" t="s">
        <v>46</v>
      </c>
      <c r="I27" s="41" t="s">
        <v>13</v>
      </c>
      <c r="J27" s="43" t="s">
        <v>76</v>
      </c>
      <c r="K27" s="38" t="s">
        <v>47</v>
      </c>
      <c r="L27" s="39" t="s">
        <v>21</v>
      </c>
      <c r="M27" s="40" t="s">
        <v>78</v>
      </c>
      <c r="N27" s="38">
        <v>0</v>
      </c>
      <c r="O27" s="39">
        <v>0</v>
      </c>
      <c r="P27" s="40">
        <v>0</v>
      </c>
    </row>
    <row r="28" spans="1:16" s="30" customFormat="1" ht="28.8" x14ac:dyDescent="0.3">
      <c r="A28" s="37">
        <v>0.58333333333333337</v>
      </c>
      <c r="B28" s="38" t="s">
        <v>45</v>
      </c>
      <c r="C28" s="39" t="s">
        <v>14</v>
      </c>
      <c r="D28" s="40" t="s">
        <v>74</v>
      </c>
      <c r="E28" s="38">
        <v>0</v>
      </c>
      <c r="F28" s="39">
        <v>0</v>
      </c>
      <c r="G28" s="40">
        <v>0</v>
      </c>
      <c r="H28" s="41" t="s">
        <v>46</v>
      </c>
      <c r="I28" s="41" t="s">
        <v>13</v>
      </c>
      <c r="J28" s="43" t="s">
        <v>76</v>
      </c>
      <c r="K28" s="38" t="s">
        <v>47</v>
      </c>
      <c r="L28" s="39" t="s">
        <v>21</v>
      </c>
      <c r="M28" s="40" t="s">
        <v>78</v>
      </c>
      <c r="N28" s="38">
        <v>0</v>
      </c>
      <c r="O28" s="39">
        <v>0</v>
      </c>
      <c r="P28" s="40">
        <v>0</v>
      </c>
    </row>
    <row r="29" spans="1:16" s="30" customFormat="1" ht="202.8" customHeight="1" x14ac:dyDescent="0.3">
      <c r="A29" s="37">
        <v>0.625</v>
      </c>
      <c r="B29" s="44" t="s">
        <v>41</v>
      </c>
      <c r="C29" s="45" t="s">
        <v>12</v>
      </c>
      <c r="D29" s="40">
        <v>111</v>
      </c>
      <c r="E29" s="38">
        <v>0</v>
      </c>
      <c r="F29" s="39">
        <v>0</v>
      </c>
      <c r="G29" s="40">
        <v>0</v>
      </c>
      <c r="H29" s="41" t="s">
        <v>48</v>
      </c>
      <c r="I29" s="41" t="s">
        <v>49</v>
      </c>
      <c r="J29" s="43" t="s">
        <v>79</v>
      </c>
      <c r="K29" s="38" t="s">
        <v>38</v>
      </c>
      <c r="L29" s="39" t="s">
        <v>39</v>
      </c>
      <c r="M29" s="40" t="s">
        <v>75</v>
      </c>
      <c r="N29" s="38">
        <v>0</v>
      </c>
      <c r="O29" s="39">
        <v>0</v>
      </c>
      <c r="P29" s="40">
        <v>0</v>
      </c>
    </row>
    <row r="30" spans="1:16" s="30" customFormat="1" ht="202.8" customHeight="1" x14ac:dyDescent="0.3">
      <c r="A30" s="37">
        <v>0.66666666666666696</v>
      </c>
      <c r="B30" s="44" t="s">
        <v>41</v>
      </c>
      <c r="C30" s="45" t="s">
        <v>12</v>
      </c>
      <c r="D30" s="40">
        <v>111</v>
      </c>
      <c r="E30" s="38">
        <v>0</v>
      </c>
      <c r="F30" s="39">
        <v>0</v>
      </c>
      <c r="G30" s="40">
        <v>0</v>
      </c>
      <c r="H30" s="38" t="s">
        <v>48</v>
      </c>
      <c r="I30" s="41" t="s">
        <v>49</v>
      </c>
      <c r="J30" s="40" t="s">
        <v>79</v>
      </c>
      <c r="K30" s="38" t="s">
        <v>38</v>
      </c>
      <c r="L30" s="39" t="s">
        <v>39</v>
      </c>
      <c r="M30" s="40" t="s">
        <v>75</v>
      </c>
      <c r="N30" s="38">
        <v>0</v>
      </c>
      <c r="O30" s="39">
        <v>0</v>
      </c>
      <c r="P30" s="40">
        <v>0</v>
      </c>
    </row>
    <row r="34" spans="1:16" ht="25.8" x14ac:dyDescent="0.5">
      <c r="A34" s="10" t="s">
        <v>26</v>
      </c>
    </row>
    <row r="35" spans="1:16" ht="15" thickBot="1" x14ac:dyDescent="0.35"/>
    <row r="36" spans="1:16" ht="15.6" thickTop="1" thickBot="1" x14ac:dyDescent="0.35">
      <c r="A36" s="31"/>
      <c r="B36" s="50" t="s">
        <v>0</v>
      </c>
      <c r="C36" s="50"/>
      <c r="D36" s="50"/>
      <c r="E36" s="51" t="s">
        <v>1</v>
      </c>
      <c r="F36" s="52"/>
      <c r="G36" s="53"/>
      <c r="H36" s="50" t="s">
        <v>2</v>
      </c>
      <c r="I36" s="50"/>
      <c r="J36" s="50"/>
      <c r="K36" s="50" t="s">
        <v>3</v>
      </c>
      <c r="L36" s="50"/>
      <c r="M36" s="50"/>
      <c r="N36" s="50" t="s">
        <v>4</v>
      </c>
      <c r="O36" s="50"/>
      <c r="P36" s="50"/>
    </row>
    <row r="37" spans="1:16" ht="15" thickTop="1" x14ac:dyDescent="0.3">
      <c r="A37" s="32"/>
      <c r="B37" s="33" t="s">
        <v>5</v>
      </c>
      <c r="C37" s="34" t="s">
        <v>6</v>
      </c>
      <c r="D37" s="35" t="s">
        <v>7</v>
      </c>
      <c r="E37" s="33" t="s">
        <v>5</v>
      </c>
      <c r="F37" s="36" t="s">
        <v>6</v>
      </c>
      <c r="G37" s="35" t="s">
        <v>7</v>
      </c>
      <c r="H37" s="33" t="s">
        <v>5</v>
      </c>
      <c r="I37" s="36" t="s">
        <v>6</v>
      </c>
      <c r="J37" s="35" t="s">
        <v>7</v>
      </c>
      <c r="K37" s="33" t="s">
        <v>5</v>
      </c>
      <c r="L37" s="36" t="s">
        <v>6</v>
      </c>
      <c r="M37" s="35" t="s">
        <v>7</v>
      </c>
      <c r="N37" s="33" t="s">
        <v>5</v>
      </c>
      <c r="O37" s="36" t="s">
        <v>6</v>
      </c>
      <c r="P37" s="35" t="s">
        <v>7</v>
      </c>
    </row>
    <row r="38" spans="1:16" x14ac:dyDescent="0.3">
      <c r="A38" s="37">
        <v>0.35416666666666669</v>
      </c>
      <c r="B38" s="38"/>
      <c r="C38" s="39"/>
      <c r="D38" s="40"/>
      <c r="E38" s="38">
        <v>0</v>
      </c>
      <c r="F38" s="39">
        <v>0</v>
      </c>
      <c r="G38" s="40">
        <v>0</v>
      </c>
      <c r="H38" s="38">
        <v>0</v>
      </c>
      <c r="I38" s="41">
        <v>0</v>
      </c>
      <c r="J38" s="40">
        <v>0</v>
      </c>
      <c r="K38" s="42">
        <v>0</v>
      </c>
      <c r="L38" s="39">
        <v>0</v>
      </c>
      <c r="M38" s="40">
        <v>0</v>
      </c>
      <c r="N38" s="42">
        <v>0</v>
      </c>
      <c r="O38" s="39">
        <v>0</v>
      </c>
      <c r="P38" s="40">
        <v>0</v>
      </c>
    </row>
    <row r="39" spans="1:16" ht="43.2" x14ac:dyDescent="0.3">
      <c r="A39" s="37">
        <v>0.39583333333333331</v>
      </c>
      <c r="B39" s="38"/>
      <c r="C39" s="39"/>
      <c r="D39" s="40"/>
      <c r="E39" s="38" t="s">
        <v>50</v>
      </c>
      <c r="F39" s="39" t="s">
        <v>12</v>
      </c>
      <c r="G39" s="40">
        <v>111</v>
      </c>
      <c r="H39" s="38">
        <v>0</v>
      </c>
      <c r="I39" s="41">
        <v>0</v>
      </c>
      <c r="J39" s="40">
        <v>0</v>
      </c>
      <c r="K39" s="38" t="s">
        <v>51</v>
      </c>
      <c r="L39" s="39" t="s">
        <v>34</v>
      </c>
      <c r="M39" s="40" t="s">
        <v>74</v>
      </c>
      <c r="N39" s="38">
        <v>0</v>
      </c>
      <c r="O39" s="39">
        <v>0</v>
      </c>
      <c r="P39" s="40">
        <v>0</v>
      </c>
    </row>
    <row r="40" spans="1:16" ht="100.8" x14ac:dyDescent="0.3">
      <c r="A40" s="37">
        <v>0.4375</v>
      </c>
      <c r="B40" s="38"/>
      <c r="C40" s="39"/>
      <c r="D40" s="40"/>
      <c r="E40" s="38" t="s">
        <v>52</v>
      </c>
      <c r="F40" s="39" t="s">
        <v>53</v>
      </c>
      <c r="G40" s="40" t="s">
        <v>80</v>
      </c>
      <c r="H40" s="38" t="s">
        <v>54</v>
      </c>
      <c r="I40" s="41" t="s">
        <v>55</v>
      </c>
      <c r="J40" s="40" t="s">
        <v>78</v>
      </c>
      <c r="K40" s="38" t="s">
        <v>51</v>
      </c>
      <c r="L40" s="39" t="s">
        <v>34</v>
      </c>
      <c r="M40" s="40" t="s">
        <v>74</v>
      </c>
      <c r="N40" s="38">
        <v>0</v>
      </c>
      <c r="O40" s="39">
        <v>0</v>
      </c>
      <c r="P40" s="40">
        <v>0</v>
      </c>
    </row>
    <row r="41" spans="1:16" ht="72" x14ac:dyDescent="0.3">
      <c r="A41" s="37">
        <v>0.47916666666666702</v>
      </c>
      <c r="B41" s="38"/>
      <c r="C41" s="39"/>
      <c r="D41" s="40"/>
      <c r="E41" s="38" t="s">
        <v>56</v>
      </c>
      <c r="F41" s="39" t="s">
        <v>22</v>
      </c>
      <c r="G41" s="40" t="s">
        <v>81</v>
      </c>
      <c r="H41" s="41" t="s">
        <v>54</v>
      </c>
      <c r="I41" s="41" t="s">
        <v>55</v>
      </c>
      <c r="J41" s="43" t="s">
        <v>78</v>
      </c>
      <c r="K41" s="38" t="s">
        <v>51</v>
      </c>
      <c r="L41" s="39" t="s">
        <v>34</v>
      </c>
      <c r="M41" s="40" t="s">
        <v>74</v>
      </c>
      <c r="N41" s="38">
        <v>0</v>
      </c>
      <c r="O41" s="39">
        <v>0</v>
      </c>
      <c r="P41" s="40">
        <v>0</v>
      </c>
    </row>
    <row r="42" spans="1:16" ht="28.8" x14ac:dyDescent="0.3">
      <c r="A42" s="37">
        <v>0.54166666666666663</v>
      </c>
      <c r="B42" s="38">
        <v>0</v>
      </c>
      <c r="C42" s="39">
        <v>0</v>
      </c>
      <c r="D42" s="40">
        <v>0</v>
      </c>
      <c r="E42" s="38" t="s">
        <v>57</v>
      </c>
      <c r="F42" s="39" t="s">
        <v>58</v>
      </c>
      <c r="G42" s="40">
        <v>215</v>
      </c>
      <c r="H42" s="41" t="s">
        <v>59</v>
      </c>
      <c r="I42" s="41" t="s">
        <v>60</v>
      </c>
      <c r="J42" s="43" t="s">
        <v>78</v>
      </c>
      <c r="K42" s="38" t="s">
        <v>61</v>
      </c>
      <c r="L42" s="39" t="s">
        <v>10</v>
      </c>
      <c r="M42" s="40">
        <v>215</v>
      </c>
      <c r="N42" s="38">
        <v>0</v>
      </c>
      <c r="O42" s="39">
        <v>0</v>
      </c>
      <c r="P42" s="40">
        <v>0</v>
      </c>
    </row>
    <row r="43" spans="1:16" ht="28.8" x14ac:dyDescent="0.3">
      <c r="A43" s="37">
        <v>0.58333333333333337</v>
      </c>
      <c r="B43" s="38">
        <v>0</v>
      </c>
      <c r="C43" s="39">
        <v>0</v>
      </c>
      <c r="D43" s="40">
        <v>0</v>
      </c>
      <c r="E43" s="38" t="s">
        <v>57</v>
      </c>
      <c r="F43" s="39" t="s">
        <v>58</v>
      </c>
      <c r="G43" s="40">
        <v>215</v>
      </c>
      <c r="H43" s="41" t="s">
        <v>59</v>
      </c>
      <c r="I43" s="41" t="s">
        <v>60</v>
      </c>
      <c r="J43" s="43" t="s">
        <v>78</v>
      </c>
      <c r="K43" s="38" t="s">
        <v>61</v>
      </c>
      <c r="L43" s="39" t="s">
        <v>10</v>
      </c>
      <c r="M43" s="40">
        <v>215</v>
      </c>
      <c r="N43" s="38">
        <v>0</v>
      </c>
      <c r="O43" s="39">
        <v>0</v>
      </c>
      <c r="P43" s="40">
        <v>0</v>
      </c>
    </row>
    <row r="44" spans="1:16" ht="172.8" x14ac:dyDescent="0.3">
      <c r="A44" s="37">
        <v>0.625</v>
      </c>
      <c r="B44" s="38">
        <v>0</v>
      </c>
      <c r="C44" s="39">
        <v>0</v>
      </c>
      <c r="D44" s="40">
        <v>0</v>
      </c>
      <c r="E44" s="38" t="s">
        <v>57</v>
      </c>
      <c r="F44" s="39" t="s">
        <v>58</v>
      </c>
      <c r="G44" s="40">
        <v>215</v>
      </c>
      <c r="H44" s="41" t="s">
        <v>62</v>
      </c>
      <c r="I44" s="41" t="s">
        <v>63</v>
      </c>
      <c r="J44" s="43" t="s">
        <v>82</v>
      </c>
      <c r="K44" s="38" t="s">
        <v>38</v>
      </c>
      <c r="L44" s="39" t="s">
        <v>39</v>
      </c>
      <c r="M44" s="40" t="s">
        <v>75</v>
      </c>
      <c r="N44" s="38">
        <v>0</v>
      </c>
      <c r="O44" s="39">
        <v>0</v>
      </c>
      <c r="P44" s="40">
        <v>0</v>
      </c>
    </row>
    <row r="45" spans="1:16" ht="172.8" x14ac:dyDescent="0.3">
      <c r="A45" s="37">
        <v>0.66666666666666696</v>
      </c>
      <c r="B45" s="38">
        <v>0</v>
      </c>
      <c r="C45" s="39">
        <v>0</v>
      </c>
      <c r="D45" s="40">
        <v>0</v>
      </c>
      <c r="E45" s="38">
        <v>0</v>
      </c>
      <c r="F45" s="39">
        <v>0</v>
      </c>
      <c r="G45" s="40">
        <v>0</v>
      </c>
      <c r="H45" s="38" t="s">
        <v>62</v>
      </c>
      <c r="I45" s="41" t="s">
        <v>63</v>
      </c>
      <c r="J45" s="40" t="s">
        <v>82</v>
      </c>
      <c r="K45" s="38" t="s">
        <v>38</v>
      </c>
      <c r="L45" s="39" t="s">
        <v>39</v>
      </c>
      <c r="M45" s="40" t="s">
        <v>75</v>
      </c>
      <c r="N45" s="38">
        <v>0</v>
      </c>
      <c r="O45" s="39">
        <v>0</v>
      </c>
      <c r="P45" s="40">
        <v>0</v>
      </c>
    </row>
    <row r="49" spans="1:16" ht="25.8" x14ac:dyDescent="0.5">
      <c r="A49" s="10" t="s">
        <v>27</v>
      </c>
    </row>
    <row r="50" spans="1:16" ht="15" thickBot="1" x14ac:dyDescent="0.35"/>
    <row r="51" spans="1:16" ht="16.8" thickTop="1" thickBot="1" x14ac:dyDescent="0.35">
      <c r="A51" s="31"/>
      <c r="B51" s="50" t="s">
        <v>0</v>
      </c>
      <c r="C51" s="50"/>
      <c r="D51" s="50"/>
      <c r="E51" s="51" t="s">
        <v>1</v>
      </c>
      <c r="F51" s="52"/>
      <c r="G51" s="53"/>
      <c r="H51" s="50" t="s">
        <v>2</v>
      </c>
      <c r="I51" s="50"/>
      <c r="J51" s="50"/>
      <c r="K51" s="50" t="s">
        <v>3</v>
      </c>
      <c r="L51" s="50"/>
      <c r="M51" s="50"/>
      <c r="N51" s="54" t="s">
        <v>4</v>
      </c>
      <c r="O51" s="54"/>
      <c r="P51" s="54"/>
    </row>
    <row r="52" spans="1:16" ht="16.2" thickTop="1" x14ac:dyDescent="0.3">
      <c r="A52" s="32"/>
      <c r="B52" s="33" t="s">
        <v>5</v>
      </c>
      <c r="C52" s="34" t="s">
        <v>6</v>
      </c>
      <c r="D52" s="35" t="s">
        <v>7</v>
      </c>
      <c r="E52" s="33" t="s">
        <v>5</v>
      </c>
      <c r="F52" s="36" t="s">
        <v>6</v>
      </c>
      <c r="G52" s="35" t="s">
        <v>7</v>
      </c>
      <c r="H52" s="33" t="s">
        <v>5</v>
      </c>
      <c r="I52" s="36" t="s">
        <v>6</v>
      </c>
      <c r="J52" s="35" t="s">
        <v>7</v>
      </c>
      <c r="K52" s="33" t="s">
        <v>5</v>
      </c>
      <c r="L52" s="36" t="s">
        <v>6</v>
      </c>
      <c r="M52" s="35" t="s">
        <v>7</v>
      </c>
      <c r="N52" s="23" t="s">
        <v>5</v>
      </c>
      <c r="O52" s="25" t="s">
        <v>6</v>
      </c>
      <c r="P52" s="24" t="s">
        <v>7</v>
      </c>
    </row>
    <row r="53" spans="1:16" ht="28.8" x14ac:dyDescent="0.3">
      <c r="A53" s="37">
        <v>0.35416666666666669</v>
      </c>
      <c r="B53" s="38" t="s">
        <v>23</v>
      </c>
      <c r="C53" s="39">
        <v>0</v>
      </c>
      <c r="D53" s="40">
        <v>0</v>
      </c>
      <c r="E53" s="38">
        <v>0</v>
      </c>
      <c r="F53" s="39">
        <v>0</v>
      </c>
      <c r="G53" s="40">
        <v>0</v>
      </c>
      <c r="H53" s="38">
        <v>0</v>
      </c>
      <c r="I53" s="41">
        <v>0</v>
      </c>
      <c r="J53" s="40">
        <v>0</v>
      </c>
      <c r="K53" s="42">
        <v>0</v>
      </c>
      <c r="L53" s="39">
        <v>0</v>
      </c>
      <c r="M53" s="40">
        <v>0</v>
      </c>
      <c r="N53" s="29">
        <v>0</v>
      </c>
      <c r="O53" s="27">
        <v>0</v>
      </c>
      <c r="P53" s="28">
        <v>0</v>
      </c>
    </row>
    <row r="54" spans="1:16" ht="28.8" x14ac:dyDescent="0.3">
      <c r="A54" s="37">
        <v>0.39583333333333331</v>
      </c>
      <c r="B54" s="38" t="s">
        <v>23</v>
      </c>
      <c r="C54" s="39">
        <v>0</v>
      </c>
      <c r="D54" s="40">
        <v>0</v>
      </c>
      <c r="E54" s="38">
        <v>0</v>
      </c>
      <c r="F54" s="39">
        <v>0</v>
      </c>
      <c r="G54" s="40">
        <v>0</v>
      </c>
      <c r="H54" s="38">
        <v>0</v>
      </c>
      <c r="I54" s="41">
        <v>0</v>
      </c>
      <c r="J54" s="40">
        <v>0</v>
      </c>
      <c r="K54" s="38">
        <v>0</v>
      </c>
      <c r="L54" s="39">
        <v>0</v>
      </c>
      <c r="M54" s="40">
        <v>0</v>
      </c>
      <c r="N54" s="26">
        <v>0</v>
      </c>
      <c r="O54" s="27">
        <v>0</v>
      </c>
      <c r="P54" s="28">
        <v>0</v>
      </c>
    </row>
    <row r="55" spans="1:16" ht="28.8" x14ac:dyDescent="0.3">
      <c r="A55" s="37">
        <v>0.4375</v>
      </c>
      <c r="B55" s="38" t="s">
        <v>23</v>
      </c>
      <c r="C55" s="39">
        <v>0</v>
      </c>
      <c r="D55" s="40">
        <v>0</v>
      </c>
      <c r="E55" s="38" t="s">
        <v>85</v>
      </c>
      <c r="F55" s="39" t="s">
        <v>86</v>
      </c>
      <c r="G55" s="40" t="s">
        <v>78</v>
      </c>
      <c r="H55" s="38">
        <v>0</v>
      </c>
      <c r="I55" s="41">
        <v>0</v>
      </c>
      <c r="J55" s="40">
        <v>0</v>
      </c>
      <c r="K55" s="38">
        <v>0</v>
      </c>
      <c r="L55" s="39">
        <v>0</v>
      </c>
      <c r="M55" s="40">
        <v>0</v>
      </c>
      <c r="N55" s="26">
        <v>0</v>
      </c>
      <c r="O55" s="27">
        <v>0</v>
      </c>
      <c r="P55" s="28">
        <v>0</v>
      </c>
    </row>
    <row r="56" spans="1:16" ht="31.8" customHeight="1" x14ac:dyDescent="0.3">
      <c r="A56" s="37">
        <v>0.47916666666666702</v>
      </c>
      <c r="B56" s="38" t="s">
        <v>23</v>
      </c>
      <c r="C56" s="39">
        <v>0</v>
      </c>
      <c r="D56" s="40">
        <v>0</v>
      </c>
      <c r="E56" s="38" t="s">
        <v>85</v>
      </c>
      <c r="F56" s="39" t="s">
        <v>86</v>
      </c>
      <c r="G56" s="40" t="s">
        <v>78</v>
      </c>
      <c r="H56" s="41">
        <v>0</v>
      </c>
      <c r="I56" s="41">
        <v>0</v>
      </c>
      <c r="J56" s="43">
        <v>0</v>
      </c>
      <c r="K56" s="38">
        <v>0</v>
      </c>
      <c r="L56" s="39">
        <v>0</v>
      </c>
      <c r="M56" s="40">
        <v>0</v>
      </c>
      <c r="N56" s="26">
        <v>0</v>
      </c>
      <c r="O56" s="27">
        <v>0</v>
      </c>
      <c r="P56" s="28">
        <v>0</v>
      </c>
    </row>
    <row r="57" spans="1:16" ht="57.6" x14ac:dyDescent="0.3">
      <c r="A57" s="37">
        <v>0.54166666666666663</v>
      </c>
      <c r="B57" s="38" t="s">
        <v>23</v>
      </c>
      <c r="C57" s="39">
        <v>0</v>
      </c>
      <c r="D57" s="40">
        <v>0</v>
      </c>
      <c r="E57" s="38" t="s">
        <v>87</v>
      </c>
      <c r="F57" s="39" t="s">
        <v>13</v>
      </c>
      <c r="G57" s="40" t="s">
        <v>78</v>
      </c>
      <c r="H57" s="41" t="s">
        <v>64</v>
      </c>
      <c r="I57" s="41" t="s">
        <v>65</v>
      </c>
      <c r="J57" s="43" t="s">
        <v>83</v>
      </c>
      <c r="K57" s="38">
        <v>0</v>
      </c>
      <c r="L57" s="39">
        <v>0</v>
      </c>
      <c r="M57" s="40">
        <v>0</v>
      </c>
      <c r="N57" s="26">
        <v>0</v>
      </c>
      <c r="O57" s="27">
        <v>0</v>
      </c>
      <c r="P57" s="28">
        <v>0</v>
      </c>
    </row>
    <row r="58" spans="1:16" ht="57.6" x14ac:dyDescent="0.3">
      <c r="A58" s="37">
        <v>0.58333333333333337</v>
      </c>
      <c r="B58" s="38" t="s">
        <v>23</v>
      </c>
      <c r="C58" s="39">
        <v>0</v>
      </c>
      <c r="D58" s="40">
        <v>0</v>
      </c>
      <c r="E58" s="38" t="s">
        <v>87</v>
      </c>
      <c r="F58" s="39" t="s">
        <v>13</v>
      </c>
      <c r="G58" s="40" t="s">
        <v>78</v>
      </c>
      <c r="H58" s="41" t="s">
        <v>64</v>
      </c>
      <c r="I58" s="41" t="s">
        <v>65</v>
      </c>
      <c r="J58" s="43" t="s">
        <v>83</v>
      </c>
      <c r="K58" s="38">
        <v>0</v>
      </c>
      <c r="L58" s="39">
        <v>0</v>
      </c>
      <c r="M58" s="40">
        <v>0</v>
      </c>
      <c r="N58" s="26">
        <v>0</v>
      </c>
      <c r="O58" s="27">
        <v>0</v>
      </c>
      <c r="P58" s="28">
        <v>0</v>
      </c>
    </row>
    <row r="59" spans="1:16" ht="100.8" x14ac:dyDescent="0.3">
      <c r="A59" s="37">
        <v>0.625</v>
      </c>
      <c r="B59" s="38" t="s">
        <v>66</v>
      </c>
      <c r="C59" s="39">
        <v>0</v>
      </c>
      <c r="D59" s="40">
        <v>0</v>
      </c>
      <c r="E59" s="38" t="s">
        <v>87</v>
      </c>
      <c r="F59" s="39" t="s">
        <v>13</v>
      </c>
      <c r="G59" s="40" t="s">
        <v>78</v>
      </c>
      <c r="H59" s="41" t="s">
        <v>67</v>
      </c>
      <c r="I59" s="41" t="s">
        <v>68</v>
      </c>
      <c r="J59" s="43" t="s">
        <v>84</v>
      </c>
      <c r="K59" s="38">
        <v>0</v>
      </c>
      <c r="L59" s="39">
        <v>0</v>
      </c>
      <c r="M59" s="40">
        <v>0</v>
      </c>
      <c r="N59" s="26">
        <v>0</v>
      </c>
      <c r="O59" s="27">
        <v>0</v>
      </c>
      <c r="P59" s="28">
        <v>0</v>
      </c>
    </row>
    <row r="60" spans="1:16" ht="100.8" x14ac:dyDescent="0.3">
      <c r="A60" s="37">
        <v>0.66666666666666696</v>
      </c>
      <c r="B60" s="38" t="s">
        <v>66</v>
      </c>
      <c r="C60" s="39">
        <v>0</v>
      </c>
      <c r="D60" s="40">
        <v>0</v>
      </c>
      <c r="E60" s="38">
        <v>0</v>
      </c>
      <c r="F60" s="39">
        <v>0</v>
      </c>
      <c r="G60" s="40">
        <v>0</v>
      </c>
      <c r="H60" s="38" t="s">
        <v>67</v>
      </c>
      <c r="I60" s="41" t="s">
        <v>68</v>
      </c>
      <c r="J60" s="40" t="s">
        <v>84</v>
      </c>
      <c r="K60" s="38">
        <v>0</v>
      </c>
      <c r="L60" s="39">
        <v>0</v>
      </c>
      <c r="M60" s="40">
        <v>0</v>
      </c>
      <c r="N60" s="26">
        <v>0</v>
      </c>
      <c r="O60" s="27">
        <v>0</v>
      </c>
      <c r="P60" s="28">
        <v>0</v>
      </c>
    </row>
    <row r="66" spans="1:16" ht="31.2" x14ac:dyDescent="0.6">
      <c r="A66" s="7" t="s">
        <v>15</v>
      </c>
      <c r="B66" s="4"/>
      <c r="C66" s="4"/>
      <c r="D66" s="4"/>
      <c r="E66" s="4"/>
      <c r="F66" s="4"/>
      <c r="G66" s="4"/>
      <c r="H66" s="4"/>
    </row>
    <row r="67" spans="1:16" ht="15" thickBot="1" x14ac:dyDescent="0.35"/>
    <row r="68" spans="1:16" ht="15.6" thickTop="1" thickBot="1" x14ac:dyDescent="0.35">
      <c r="A68" s="1"/>
      <c r="B68" s="55" t="s">
        <v>0</v>
      </c>
      <c r="C68" s="55"/>
      <c r="D68" s="55"/>
      <c r="E68" s="56" t="s">
        <v>1</v>
      </c>
      <c r="F68" s="57"/>
      <c r="G68" s="58"/>
      <c r="H68" s="55" t="s">
        <v>2</v>
      </c>
      <c r="I68" s="55"/>
      <c r="J68" s="55"/>
      <c r="K68" s="55" t="s">
        <v>3</v>
      </c>
      <c r="L68" s="55"/>
      <c r="M68" s="55"/>
      <c r="N68" s="55" t="s">
        <v>4</v>
      </c>
      <c r="O68" s="55"/>
      <c r="P68" s="55"/>
    </row>
    <row r="69" spans="1:16" ht="15" thickTop="1" x14ac:dyDescent="0.3">
      <c r="A69" s="12"/>
      <c r="B69" s="13" t="s">
        <v>5</v>
      </c>
      <c r="C69" s="14" t="s">
        <v>6</v>
      </c>
      <c r="D69" s="15" t="s">
        <v>7</v>
      </c>
      <c r="E69" s="13" t="s">
        <v>5</v>
      </c>
      <c r="F69" s="16" t="s">
        <v>6</v>
      </c>
      <c r="G69" s="15" t="s">
        <v>7</v>
      </c>
      <c r="H69" s="13" t="s">
        <v>5</v>
      </c>
      <c r="I69" s="16" t="s">
        <v>6</v>
      </c>
      <c r="J69" s="15" t="s">
        <v>7</v>
      </c>
      <c r="K69" s="13" t="s">
        <v>5</v>
      </c>
      <c r="L69" s="16" t="s">
        <v>6</v>
      </c>
      <c r="M69" s="15" t="s">
        <v>7</v>
      </c>
      <c r="N69" s="13" t="s">
        <v>5</v>
      </c>
      <c r="O69" s="16" t="s">
        <v>6</v>
      </c>
      <c r="P69" s="15" t="s">
        <v>7</v>
      </c>
    </row>
    <row r="70" spans="1:16" x14ac:dyDescent="0.3">
      <c r="A70" s="2">
        <v>0.35416666666666669</v>
      </c>
      <c r="B70" s="47" t="s">
        <v>72</v>
      </c>
      <c r="C70" s="48" t="s">
        <v>73</v>
      </c>
      <c r="D70" s="49" t="s">
        <v>9</v>
      </c>
      <c r="E70" s="47">
        <v>0</v>
      </c>
      <c r="F70" s="48">
        <v>0</v>
      </c>
      <c r="G70" s="49">
        <v>0</v>
      </c>
      <c r="H70" s="17">
        <v>0</v>
      </c>
      <c r="I70" s="20">
        <v>0</v>
      </c>
      <c r="J70" s="19">
        <v>0</v>
      </c>
      <c r="K70" s="21">
        <v>0</v>
      </c>
      <c r="L70" s="18">
        <v>0</v>
      </c>
      <c r="M70" s="19">
        <v>0</v>
      </c>
      <c r="N70" s="21">
        <v>0</v>
      </c>
      <c r="O70" s="18">
        <v>0</v>
      </c>
      <c r="P70" s="19">
        <v>0</v>
      </c>
    </row>
    <row r="71" spans="1:16" x14ac:dyDescent="0.3">
      <c r="A71" s="2">
        <v>0.39583333333333331</v>
      </c>
      <c r="B71" s="47" t="s">
        <v>72</v>
      </c>
      <c r="C71" s="48" t="s">
        <v>73</v>
      </c>
      <c r="D71" s="49" t="s">
        <v>9</v>
      </c>
      <c r="E71" s="47">
        <v>0</v>
      </c>
      <c r="F71" s="48">
        <v>0</v>
      </c>
      <c r="G71" s="49">
        <v>0</v>
      </c>
      <c r="H71" s="17">
        <v>0</v>
      </c>
      <c r="I71" s="20">
        <v>0</v>
      </c>
      <c r="J71" s="19">
        <v>0</v>
      </c>
      <c r="K71" s="17">
        <v>0</v>
      </c>
      <c r="L71" s="18">
        <v>0</v>
      </c>
      <c r="M71" s="19">
        <v>0</v>
      </c>
      <c r="N71" s="17">
        <v>0</v>
      </c>
      <c r="O71" s="18">
        <v>0</v>
      </c>
      <c r="P71" s="19">
        <v>0</v>
      </c>
    </row>
    <row r="72" spans="1:16" x14ac:dyDescent="0.3">
      <c r="A72" s="2">
        <v>0.4375</v>
      </c>
      <c r="B72" s="47" t="s">
        <v>72</v>
      </c>
      <c r="C72" s="48" t="s">
        <v>73</v>
      </c>
      <c r="D72" s="49" t="s">
        <v>9</v>
      </c>
      <c r="E72" s="47" t="s">
        <v>70</v>
      </c>
      <c r="F72" s="48" t="s">
        <v>71</v>
      </c>
      <c r="G72" s="49" t="s">
        <v>9</v>
      </c>
      <c r="H72" s="17">
        <v>0</v>
      </c>
      <c r="I72" s="20">
        <v>0</v>
      </c>
      <c r="J72" s="19">
        <v>0</v>
      </c>
      <c r="K72" s="17">
        <v>0</v>
      </c>
      <c r="L72" s="18">
        <v>0</v>
      </c>
      <c r="M72" s="19">
        <v>0</v>
      </c>
      <c r="N72" s="17">
        <v>0</v>
      </c>
      <c r="O72" s="18">
        <v>0</v>
      </c>
      <c r="P72" s="19">
        <v>0</v>
      </c>
    </row>
    <row r="73" spans="1:16" x14ac:dyDescent="0.3">
      <c r="A73" s="2">
        <v>0.47916666666666702</v>
      </c>
      <c r="B73" s="47" t="s">
        <v>72</v>
      </c>
      <c r="C73" s="48" t="s">
        <v>73</v>
      </c>
      <c r="D73" s="49" t="s">
        <v>9</v>
      </c>
      <c r="E73" s="47" t="s">
        <v>70</v>
      </c>
      <c r="F73" s="48" t="s">
        <v>71</v>
      </c>
      <c r="G73" s="49" t="s">
        <v>9</v>
      </c>
      <c r="H73" s="20">
        <v>0</v>
      </c>
      <c r="I73" s="20">
        <v>0</v>
      </c>
      <c r="J73" s="22">
        <v>0</v>
      </c>
      <c r="K73" s="17">
        <v>0</v>
      </c>
      <c r="L73" s="18">
        <v>0</v>
      </c>
      <c r="M73" s="19">
        <v>0</v>
      </c>
      <c r="N73" s="17">
        <v>0</v>
      </c>
      <c r="O73" s="18">
        <v>0</v>
      </c>
      <c r="P73" s="19">
        <v>0</v>
      </c>
    </row>
    <row r="74" spans="1:16" x14ac:dyDescent="0.3">
      <c r="A74" s="2">
        <v>0.54166666666666663</v>
      </c>
      <c r="B74" s="17">
        <v>0</v>
      </c>
      <c r="C74" s="18">
        <v>0</v>
      </c>
      <c r="D74" s="19">
        <v>0</v>
      </c>
      <c r="E74" s="17" t="s">
        <v>69</v>
      </c>
      <c r="F74" s="18" t="s">
        <v>11</v>
      </c>
      <c r="G74" s="19" t="s">
        <v>9</v>
      </c>
      <c r="H74" s="20">
        <v>0</v>
      </c>
      <c r="I74" s="20">
        <v>0</v>
      </c>
      <c r="J74" s="22">
        <v>0</v>
      </c>
      <c r="K74" s="17">
        <v>0</v>
      </c>
      <c r="L74" s="18">
        <v>0</v>
      </c>
      <c r="M74" s="19">
        <v>0</v>
      </c>
      <c r="N74" s="17">
        <v>0</v>
      </c>
      <c r="O74" s="18">
        <v>0</v>
      </c>
      <c r="P74" s="19">
        <v>0</v>
      </c>
    </row>
    <row r="75" spans="1:16" x14ac:dyDescent="0.3">
      <c r="A75" s="2">
        <v>0.58333333333333337</v>
      </c>
      <c r="B75" s="17">
        <v>0</v>
      </c>
      <c r="C75" s="18">
        <v>0</v>
      </c>
      <c r="D75" s="19">
        <v>0</v>
      </c>
      <c r="E75" s="17" t="s">
        <v>69</v>
      </c>
      <c r="F75" s="18" t="s">
        <v>11</v>
      </c>
      <c r="G75" s="19" t="s">
        <v>9</v>
      </c>
      <c r="H75" s="20">
        <v>0</v>
      </c>
      <c r="I75" s="20">
        <v>0</v>
      </c>
      <c r="J75" s="22">
        <v>0</v>
      </c>
      <c r="K75" s="17">
        <v>0</v>
      </c>
      <c r="L75" s="18">
        <v>0</v>
      </c>
      <c r="M75" s="19">
        <v>0</v>
      </c>
      <c r="N75" s="17">
        <v>0</v>
      </c>
      <c r="O75" s="18">
        <v>0</v>
      </c>
      <c r="P75" s="19">
        <v>0</v>
      </c>
    </row>
    <row r="76" spans="1:16" x14ac:dyDescent="0.3">
      <c r="A76" s="2">
        <v>0.625</v>
      </c>
      <c r="B76" s="17">
        <v>0</v>
      </c>
      <c r="C76" s="18">
        <v>0</v>
      </c>
      <c r="D76" s="19">
        <v>0</v>
      </c>
      <c r="E76" s="17" t="s">
        <v>69</v>
      </c>
      <c r="F76" s="18" t="s">
        <v>11</v>
      </c>
      <c r="G76" s="19" t="s">
        <v>9</v>
      </c>
      <c r="H76" s="20">
        <v>0</v>
      </c>
      <c r="I76" s="20">
        <v>0</v>
      </c>
      <c r="J76" s="22">
        <v>0</v>
      </c>
      <c r="K76" s="17">
        <v>0</v>
      </c>
      <c r="L76" s="18">
        <v>0</v>
      </c>
      <c r="M76" s="19">
        <v>0</v>
      </c>
      <c r="N76" s="17">
        <v>0</v>
      </c>
      <c r="O76" s="18">
        <v>0</v>
      </c>
      <c r="P76" s="19">
        <v>0</v>
      </c>
    </row>
    <row r="77" spans="1:16" x14ac:dyDescent="0.3">
      <c r="A77" s="2">
        <v>0.66666666666666696</v>
      </c>
      <c r="B77" s="17">
        <v>0</v>
      </c>
      <c r="C77" s="18">
        <v>0</v>
      </c>
      <c r="D77" s="19">
        <v>0</v>
      </c>
      <c r="E77" s="17">
        <v>0</v>
      </c>
      <c r="F77" s="18">
        <v>0</v>
      </c>
      <c r="G77" s="19">
        <v>0</v>
      </c>
      <c r="H77" s="17">
        <v>0</v>
      </c>
      <c r="I77" s="20">
        <v>0</v>
      </c>
      <c r="J77" s="19">
        <v>0</v>
      </c>
      <c r="K77" s="17">
        <v>0</v>
      </c>
      <c r="L77" s="18">
        <v>0</v>
      </c>
      <c r="M77" s="19">
        <v>0</v>
      </c>
      <c r="N77" s="17">
        <v>0</v>
      </c>
      <c r="O77" s="18">
        <v>0</v>
      </c>
      <c r="P77" s="19">
        <v>0</v>
      </c>
    </row>
  </sheetData>
  <mergeCells count="25">
    <mergeCell ref="B68:D68"/>
    <mergeCell ref="E68:G68"/>
    <mergeCell ref="H68:J68"/>
    <mergeCell ref="K68:M68"/>
    <mergeCell ref="N68:P68"/>
    <mergeCell ref="B6:D6"/>
    <mergeCell ref="E6:G6"/>
    <mergeCell ref="H6:J6"/>
    <mergeCell ref="K6:M6"/>
    <mergeCell ref="N6:P6"/>
    <mergeCell ref="B21:D21"/>
    <mergeCell ref="E21:G21"/>
    <mergeCell ref="H21:J21"/>
    <mergeCell ref="K21:M21"/>
    <mergeCell ref="N21:P21"/>
    <mergeCell ref="B36:D36"/>
    <mergeCell ref="E36:G36"/>
    <mergeCell ref="H36:J36"/>
    <mergeCell ref="K36:M36"/>
    <mergeCell ref="N36:P36"/>
    <mergeCell ref="B51:D51"/>
    <mergeCell ref="E51:G51"/>
    <mergeCell ref="H51:J51"/>
    <mergeCell ref="K51:M51"/>
    <mergeCell ref="N51:P51"/>
  </mergeCells>
  <phoneticPr fontId="2" type="noConversion"/>
  <conditionalFormatting sqref="E8:G14 B8:D15 H8:P15">
    <cfRule type="cellIs" dxfId="10" priority="7" stopIfTrue="1" operator="equal">
      <formula>0</formula>
    </cfRule>
  </conditionalFormatting>
  <conditionalFormatting sqref="E15:G15">
    <cfRule type="cellIs" dxfId="9" priority="8" stopIfTrue="1" operator="equal">
      <formula>0</formula>
    </cfRule>
  </conditionalFormatting>
  <conditionalFormatting sqref="E23:G29 B23:D30 H23:P30">
    <cfRule type="cellIs" dxfId="8" priority="5" stopIfTrue="1" operator="equal">
      <formula>0</formula>
    </cfRule>
  </conditionalFormatting>
  <conditionalFormatting sqref="E30:G30">
    <cfRule type="cellIs" dxfId="7" priority="6" stopIfTrue="1" operator="equal">
      <formula>0</formula>
    </cfRule>
  </conditionalFormatting>
  <conditionalFormatting sqref="E38:G44 B38:D45 H38:P45">
    <cfRule type="cellIs" dxfId="6" priority="3" stopIfTrue="1" operator="equal">
      <formula>0</formula>
    </cfRule>
  </conditionalFormatting>
  <conditionalFormatting sqref="E45:G45">
    <cfRule type="cellIs" dxfId="5" priority="4" stopIfTrue="1" operator="equal">
      <formula>0</formula>
    </cfRule>
  </conditionalFormatting>
  <conditionalFormatting sqref="B53:D60 H53:M60 E53:G59">
    <cfRule type="cellIs" dxfId="4" priority="1" stopIfTrue="1" operator="equal">
      <formula>0</formula>
    </cfRule>
  </conditionalFormatting>
  <conditionalFormatting sqref="E60:G60">
    <cfRule type="cellIs" dxfId="3" priority="2" stopIfTrue="1" operator="equal">
      <formula>0</formula>
    </cfRule>
  </conditionalFormatting>
  <conditionalFormatting sqref="E70:G76 B70:D77 H70:P77">
    <cfRule type="cellIs" dxfId="2" priority="12" stopIfTrue="1" operator="equal">
      <formula>0</formula>
    </cfRule>
  </conditionalFormatting>
  <conditionalFormatting sqref="E77:G77">
    <cfRule type="cellIs" dxfId="1" priority="13" stopIfTrue="1" operator="equal">
      <formula>0</formula>
    </cfRule>
  </conditionalFormatting>
  <conditionalFormatting sqref="N53:P60">
    <cfRule type="cellIs" dxfId="0" priority="14" stopIfTrue="1" operator="equal">
      <formula>0</formula>
    </cfRule>
  </conditionalFormatting>
  <pageMargins left="0.25" right="0.25" top="0.75" bottom="0.75" header="0.3" footer="0.3"/>
  <pageSetup paperSize="9" scale="53" fitToHeight="0" orientation="landscape" r:id="rId1"/>
  <rowBreaks count="4" manualBreakCount="4">
    <brk id="17" max="16383" man="1"/>
    <brk id="32" max="16383" man="1"/>
    <brk id="47" max="16383" man="1"/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merve</dc:creator>
  <cp:lastModifiedBy>merve</cp:lastModifiedBy>
  <cp:lastPrinted>2022-02-21T08:11:01Z</cp:lastPrinted>
  <dcterms:created xsi:type="dcterms:W3CDTF">2022-02-07T12:43:24Z</dcterms:created>
  <dcterms:modified xsi:type="dcterms:W3CDTF">2023-04-01T14:35:23Z</dcterms:modified>
</cp:coreProperties>
</file>