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81TC000VTX\Desktop\"/>
    </mc:Choice>
  </mc:AlternateContent>
  <xr:revisionPtr revIDLastSave="0" documentId="8_{FBC80917-DC2D-4D4F-B05F-0A3A3ECDEB54}" xr6:coauthVersionLast="36" xr6:coauthVersionMax="36" xr10:uidLastSave="{00000000-0000-0000-0000-000000000000}"/>
  <bookViews>
    <workbookView xWindow="0" yWindow="0" windowWidth="19200" windowHeight="6940" xr2:uid="{00000000-000D-0000-FFFF-FFFF00000000}"/>
  </bookViews>
  <sheets>
    <sheet name="Sayfa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<sst xmlns="http://schemas.openxmlformats.org/spreadsheetml/2006/main" count="661" uniqueCount="104">
  <si>
    <t>Pazartesi</t>
  </si>
  <si>
    <t>Salı</t>
  </si>
  <si>
    <t>Çarşamba</t>
  </si>
  <si>
    <t>Perşembe</t>
  </si>
  <si>
    <t>Cuma</t>
  </si>
  <si>
    <t>Ders</t>
  </si>
  <si>
    <t>Öğretim Elemanı</t>
  </si>
  <si>
    <t>Sınıf</t>
  </si>
  <si>
    <t>EĞİTİME GİRİŞ</t>
  </si>
  <si>
    <t>Y.EROĞLU</t>
  </si>
  <si>
    <t>AİTT</t>
  </si>
  <si>
    <t>F.K.ŞAHİN</t>
  </si>
  <si>
    <t>FORUM</t>
  </si>
  <si>
    <t>TÜRK DİLİ 1</t>
  </si>
  <si>
    <t>E.AKDAĞ/M.ALKAN/A.İ.YEMENİCİ/Ö.KARAKAŞ YILDIRIM</t>
  </si>
  <si>
    <t>BİLİŞİM TEKNOLOJİLERİ</t>
  </si>
  <si>
    <t>E.ÜNAL</t>
  </si>
  <si>
    <t>LABORATUVAR D</t>
  </si>
  <si>
    <t>CANLI</t>
  </si>
  <si>
    <t>TÜRKİYE COĞ. VE JEO.</t>
  </si>
  <si>
    <t>H.YAZICI</t>
  </si>
  <si>
    <t>YABANCI DİL 1</t>
  </si>
  <si>
    <t>F.GÜNGÖR/C.ERDEM/O.ULUDAĞ/A.ERTİT</t>
  </si>
  <si>
    <t>Z05/117/106/205</t>
  </si>
  <si>
    <t>TEMEL MATEMATİK</t>
  </si>
  <si>
    <t>G.KAYA</t>
  </si>
  <si>
    <t>EĞİTİM SOSYOLOJİSİ</t>
  </si>
  <si>
    <t>E.A.BAYSAL</t>
  </si>
  <si>
    <t>M.T.KAYA</t>
  </si>
  <si>
    <t>1-A</t>
  </si>
  <si>
    <t>1-B</t>
  </si>
  <si>
    <t>B.UYSAL</t>
  </si>
  <si>
    <t>CUMHURİYET DÖN. TÜRK EDE.</t>
  </si>
  <si>
    <t>E.AKDAĞ</t>
  </si>
  <si>
    <t>2-A</t>
  </si>
  <si>
    <t>ÖĞRETİM TEKNOLOJİLERİ</t>
  </si>
  <si>
    <t>A.M.UZUN</t>
  </si>
  <si>
    <t>TÜRK EĞİTİM TAR.</t>
  </si>
  <si>
    <t>C.UTKUGÜN</t>
  </si>
  <si>
    <t>MB SEÇMELİ (EĞİTİMDE PROG. GELİŞTİRME/ELEŞTİREL VE ANALİTİK DÜŞÜNME/AÇIK VE UZAKTAN ÖĞRENME/SÜRDÜRÜLEBİLİR KALKINMA VE EĞİTİMİ/ÖĞRENME GÜÇLÜĞÜ/EĞİTİMDE PROJE HAZIRLAMA)</t>
  </si>
  <si>
    <t>E.EĞMİR/M.GÜLTEKİN/A.M.UZUN/M.E.TÜRKOĞLU/A.N.ATASEVER/K.KASAPOĞLU</t>
  </si>
  <si>
    <t>İLKOKUMA VE YAZMA ÖĞRT.</t>
  </si>
  <si>
    <t>H.ULU</t>
  </si>
  <si>
    <t>Z08</t>
  </si>
  <si>
    <t>ESKİ MÜZİK</t>
  </si>
  <si>
    <t>İLK. ALTERNATİF EĞT. UYG.</t>
  </si>
  <si>
    <t>T.S.AY</t>
  </si>
  <si>
    <t>İLKOKUL PROGRAMI</t>
  </si>
  <si>
    <t>N.DUBAN</t>
  </si>
  <si>
    <t>FEN BİL. LAB. UYG.</t>
  </si>
  <si>
    <t>E.KIVRAK</t>
  </si>
  <si>
    <t>TÜRK KÜLTÜRÜNDE ÇOCUK VE EĞT.</t>
  </si>
  <si>
    <t>S.YAZICI</t>
  </si>
  <si>
    <t>ESKİ ÇEVRE EĞİTİMİ</t>
  </si>
  <si>
    <t>İLKOKULDA DRAMA</t>
  </si>
  <si>
    <t>GK SEÇMELİ (İLYARDIM/BESLENME VE SAĞLIK/KARİYER PLANLAMA VE GELİŞTİRME/ÇAĞDAŞ DÜNYA TARİHİ/EDEBİYAT VE TOPLUM/OKUMA KÜLTÜRÜ/DİKSİYON VE ETKİLİ KONUŞMA/MEDYA OKURYAZARLIĞI/İNSAN İLİŞKİLERİ VE İLETİŞİM</t>
  </si>
  <si>
    <t>E.KIVRAK/İ.OCAK/B.ÇALIŞKAN/Ş.ORTAK/M.ALKAN/A.İ.YEMENİCİ/F.GEÇİCİ/C.ERDEM/R.BULUT</t>
  </si>
  <si>
    <t>2-B</t>
  </si>
  <si>
    <t>GK SEÇMELİ (İLYARDIM/BESLENME VE SAĞLIK/KARİYER PLANLAMA VE GELİŞTİRME/DERS DIŞI ETKİNLİKLER/EDEBİYAT VE TOPLUM/OKUMA KÜLTÜRÜ/DİKSİYON VE ETKİLİ KONUŞMA/MEDYA OKURYAZARLIĞI/İNSAN İLİŞKİLERİ VE İLETİŞİM</t>
  </si>
  <si>
    <t>E.KIVRAK/İ.OCAK/B.ÇALIŞKAN/E.AKDAĞ/M.ALKAN/A.İ.YEMENİCİ/F.GEÇİCİ/C.ERDEM/R.BULUT</t>
  </si>
  <si>
    <t>3-A</t>
  </si>
  <si>
    <t>EĞİTİMDE AHLAK VE ETİK</t>
  </si>
  <si>
    <t>M.KOÇYİĞİT</t>
  </si>
  <si>
    <t>MATEMATİK ÖĞRT.</t>
  </si>
  <si>
    <t>SINIF YÖNETİMİ</t>
  </si>
  <si>
    <t>FEN ÖĞRETİMİ</t>
  </si>
  <si>
    <t>HAYAT BİL. ÖĞRT.</t>
  </si>
  <si>
    <t>N.K.FİDAN</t>
  </si>
  <si>
    <t>3-B</t>
  </si>
  <si>
    <t>4-A</t>
  </si>
  <si>
    <t>MÜZİK ÖĞRETİMİ</t>
  </si>
  <si>
    <t>Y.E.UĞUR</t>
  </si>
  <si>
    <t>İLKOKULDA YABANCI DİL ÖĞRT.</t>
  </si>
  <si>
    <t>F.GÜNGÖR</t>
  </si>
  <si>
    <t>ÖZEL EĞİTİM VE KAYNAŞTIRMA</t>
  </si>
  <si>
    <t>GELENEKSEL ÇOCUK OYUNLARI</t>
  </si>
  <si>
    <t>AFET VE AFET YÖN.</t>
  </si>
  <si>
    <t>ÖĞRETMENLİK UYG.</t>
  </si>
  <si>
    <t>KAPSAYICI DİL EĞİTİMİ</t>
  </si>
  <si>
    <t>KONSERVATUAR A212</t>
  </si>
  <si>
    <t>4-B</t>
  </si>
  <si>
    <t>ESKİ MÜFREDAT</t>
  </si>
  <si>
    <t>Bölüm</t>
  </si>
  <si>
    <t>ESKİ GÖRSEL SANATLAR ÖĞR.</t>
  </si>
  <si>
    <t>203/209</t>
  </si>
  <si>
    <t>UYGARLIK TARİHİ</t>
  </si>
  <si>
    <t>DİN KÜLTÜRÜ ÖĞRETİMİ</t>
  </si>
  <si>
    <t>F.ÇAKMAK</t>
  </si>
  <si>
    <t>ESKİ ÇEVRE EĞİTİMİ/BEDEN EĞİTİMİ VE SPOR KÜL.</t>
  </si>
  <si>
    <t>H.YAZICI/M.T.KAYA</t>
  </si>
  <si>
    <t>ESKİ DEĞERLER EĞİTİMİ</t>
  </si>
  <si>
    <t>ÖĞRETİM İLKE VE YÖNTEMLERİ/REHBERLİK</t>
  </si>
  <si>
    <t>K. KASAPOĞLU/ M.GÜLTEKİN</t>
  </si>
  <si>
    <t>CANLI/ FORUM</t>
  </si>
  <si>
    <t>ESKİ GENEL FİZİK/BEDEN EĞİTİMİ VE SPOR KÜL/ESKİ GENEL BİYOLOJİ/ÖLÇME VE DEĞERLENDİRME</t>
  </si>
  <si>
    <t>M.ERKOL/M.T.KAYA/İ.OCAK/F.G.YÖRÜ</t>
  </si>
  <si>
    <t>203/209/ 214/118</t>
  </si>
  <si>
    <t>FORUM/ CANLI</t>
  </si>
  <si>
    <t>TRAFİK VE İLK YARDIM / ETKİLİ İLETİŞİM</t>
  </si>
  <si>
    <t>E.KIVRAK/ F.GEÇİCİ</t>
  </si>
  <si>
    <t>CANLI/CANLI</t>
  </si>
  <si>
    <t>FORUM/FORUM</t>
  </si>
  <si>
    <t>13.00</t>
  </si>
  <si>
    <t>13.50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</si>
</sst>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7"/>
      <color theme="1"/>
      <name val="Calibri"/>
      <family val="2"/>
      <charset val="162"/>
      <scheme val="minor"/>
    </font>
    <font>
      <b/>
      <sz val="7"/>
      <name val="Arial"/>
      <family val="2"/>
      <charset val="162"/>
    </font>
    <font>
      <sz val="7"/>
      <name val="Arial"/>
      <family val="2"/>
      <charset val="162"/>
    </font>
    <font>
      <sz val="7"/>
      <name val="Arial"/>
      <family val="2"/>
    </font>
    <font>
      <sz val="7"/>
      <name val="Arial Tur"/>
      <charset val="162"/>
    </font>
    <font>
      <sz val="7"/>
      <name val="Arial Tur"/>
      <family val="2"/>
      <charset val="162"/>
    </font>
    <font>
      <b/>
      <sz val="9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thick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dashed">
        <color indexed="64"/>
      </bottom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left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2" fillId="0" borderId="13" xfId="0" applyFont="1" applyBorder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6" fillId="0" borderId="19" xfId="0" applyFont="1" applyFill="1" applyBorder="1" applyAlignment="1" applyProtection="1">
      <alignment horizontal="left" vertical="center" wrapText="1"/>
      <protection locked="0" hidden="1"/>
    </xf>
    <xf numFmtId="0" fontId="6" fillId="0" borderId="18" xfId="0" applyFont="1" applyFill="1" applyBorder="1" applyAlignment="1" applyProtection="1">
      <alignment vertical="center" wrapText="1"/>
      <protection locked="0" hidden="1"/>
    </xf>
    <xf numFmtId="0" fontId="6" fillId="0" borderId="18" xfId="0" applyFont="1" applyBorder="1" applyAlignment="1" applyProtection="1">
      <alignment horizontal="left" vertical="center" wrapText="1"/>
      <protection hidden="1"/>
    </xf>
    <xf numFmtId="0" fontId="7" fillId="0" borderId="19" xfId="0" applyFont="1" applyBorder="1" applyAlignment="1" applyProtection="1">
      <alignment horizontal="left" vertical="center" wrapText="1"/>
      <protection locked="0" hidden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20" fontId="8" fillId="0" borderId="6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7" xfId="0" applyFont="1" applyBorder="1"/>
    <xf numFmtId="0" fontId="2" fillId="0" borderId="13" xfId="0" applyFont="1" applyBorder="1"/>
    <xf numFmtId="0" fontId="2" fillId="0" borderId="17" xfId="0" applyFont="1" applyBorder="1" applyAlignment="1">
      <alignment wrapText="1"/>
    </xf>
    <xf numFmtId="0" fontId="2" fillId="0" borderId="10" xfId="0" applyFont="1" applyBorder="1"/>
    <xf numFmtId="0" fontId="2" fillId="0" borderId="10" xfId="0" applyFont="1" applyBorder="1" applyAlignment="1">
      <alignment wrapText="1"/>
    </xf>
    <xf numFmtId="0" fontId="5" fillId="0" borderId="18" xfId="0" applyNumberFormat="1" applyFont="1" applyBorder="1" applyAlignment="1" applyProtection="1">
      <alignment horizontal="left" wrapText="1"/>
      <protection locked="0"/>
    </xf>
    <xf numFmtId="0" fontId="5" fillId="0" borderId="20" xfId="0" applyNumberFormat="1" applyFont="1" applyBorder="1" applyAlignment="1" applyProtection="1">
      <alignment horizontal="left" wrapText="1"/>
      <protection locked="0"/>
    </xf>
    <xf numFmtId="0" fontId="5" fillId="0" borderId="19" xfId="0" applyNumberFormat="1" applyFont="1" applyBorder="1" applyAlignment="1" applyProtection="1">
      <alignment horizontal="left" wrapText="1"/>
      <protection locked="0"/>
    </xf>
    <xf numFmtId="0" fontId="5" fillId="0" borderId="18" xfId="0" applyFont="1" applyBorder="1" applyAlignment="1" applyProtection="1">
      <alignment horizontal="left" wrapText="1"/>
      <protection locked="0"/>
    </xf>
    <xf numFmtId="0" fontId="5" fillId="0" borderId="19" xfId="0" applyFont="1" applyBorder="1" applyAlignment="1" applyProtection="1">
      <alignment horizontal="left" wrapText="1"/>
      <protection locked="0"/>
    </xf>
    <xf numFmtId="0" fontId="3" fillId="0" borderId="21" xfId="0" applyFont="1" applyBorder="1" applyAlignment="1">
      <alignment horizont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</cellXfs>
  <cellStyles count="1">
    <cellStyle name="Normal" xfId="0" builtinId="0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9"/>
  <sheetViews>
    <sheetView tabSelected="1" workbookViewId="0">
      <selection activeCell="Q93" sqref="Q93"/>
    </sheetView>
  </sheetViews>
  <sheetFormatPr defaultRowHeight="14.5" x14ac:dyDescent="0.35"/>
  <cols>
    <col min="8" max="9" width="10.81640625" customWidth="1"/>
    <col min="16" max="17" width="9.1796875" customWidth="1"/>
    <col min="18" max="18" width="17.453125" customWidth="1"/>
    <col min="19" max="19" width="11.81640625" customWidth="1"/>
  </cols>
  <sheetData>
    <row r="1" spans="1:20" ht="15" thickBot="1" x14ac:dyDescent="0.4">
      <c r="A1" s="1" t="s">
        <v>29</v>
      </c>
    </row>
    <row r="2" spans="1:20" ht="16.5" customHeight="1" thickTop="1" thickBot="1" x14ac:dyDescent="0.4">
      <c r="A2" s="2"/>
      <c r="B2" s="3" t="s">
        <v>0</v>
      </c>
      <c r="C2" s="3"/>
      <c r="D2" s="3"/>
      <c r="E2" s="4"/>
      <c r="F2" s="4" t="s">
        <v>1</v>
      </c>
      <c r="G2" s="5"/>
      <c r="H2" s="6"/>
      <c r="I2" s="6"/>
      <c r="J2" s="3" t="s">
        <v>2</v>
      </c>
      <c r="K2" s="3"/>
      <c r="L2" s="3"/>
      <c r="M2" s="3"/>
      <c r="N2" s="3" t="s">
        <v>3</v>
      </c>
      <c r="O2" s="3"/>
      <c r="P2" s="3"/>
      <c r="Q2" s="3"/>
      <c r="R2" s="3" t="s">
        <v>4</v>
      </c>
      <c r="S2" s="3"/>
      <c r="T2" s="3"/>
    </row>
    <row r="3" spans="1:20" ht="20" thickTop="1" x14ac:dyDescent="0.35">
      <c r="A3" s="7"/>
      <c r="B3" s="8" t="s">
        <v>5</v>
      </c>
      <c r="C3" s="9" t="s">
        <v>6</v>
      </c>
      <c r="D3" s="10" t="s">
        <v>7</v>
      </c>
      <c r="E3" s="91"/>
      <c r="F3" s="8" t="s">
        <v>5</v>
      </c>
      <c r="G3" s="11" t="s">
        <v>6</v>
      </c>
      <c r="H3" s="10" t="s">
        <v>7</v>
      </c>
      <c r="I3" s="91"/>
      <c r="J3" s="8" t="s">
        <v>5</v>
      </c>
      <c r="K3" s="11" t="s">
        <v>6</v>
      </c>
      <c r="L3" s="10" t="s">
        <v>7</v>
      </c>
      <c r="M3" s="91"/>
      <c r="N3" s="8" t="s">
        <v>5</v>
      </c>
      <c r="O3" s="11" t="s">
        <v>6</v>
      </c>
      <c r="P3" s="10" t="s">
        <v>7</v>
      </c>
      <c r="Q3" s="91"/>
      <c r="R3" s="8" t="s">
        <v>5</v>
      </c>
      <c r="S3" s="11" t="s">
        <v>6</v>
      </c>
      <c r="T3" s="10" t="s">
        <v>7</v>
      </c>
    </row>
    <row r="4" spans="1:20" x14ac:dyDescent="0.35">
      <c r="A4" s="67">
        <v>0.36805555555555558</v>
      </c>
      <c r="B4" s="12" t="s">
        <v>8</v>
      </c>
      <c r="C4" s="13" t="s">
        <v>9</v>
      </c>
      <c r="D4" s="14">
        <v>203</v>
      </c>
      <c r="E4" s="67">
        <v>0.36805555555555558</v>
      </c>
      <c r="F4" s="12">
        <v>0</v>
      </c>
      <c r="G4" s="13">
        <v>0</v>
      </c>
      <c r="H4" s="14">
        <v>0</v>
      </c>
      <c r="I4" s="67">
        <v>0.36805555555555558</v>
      </c>
      <c r="J4" s="12">
        <v>0</v>
      </c>
      <c r="K4" s="15">
        <v>0</v>
      </c>
      <c r="L4" s="14">
        <v>0</v>
      </c>
      <c r="M4" s="67">
        <v>0.36805555555555558</v>
      </c>
      <c r="N4" s="16">
        <v>0</v>
      </c>
      <c r="O4" s="13">
        <v>0</v>
      </c>
      <c r="P4" s="14">
        <v>0</v>
      </c>
      <c r="Q4" s="67">
        <v>0.36805555555555558</v>
      </c>
      <c r="R4" s="16" t="s">
        <v>10</v>
      </c>
      <c r="S4" s="13" t="s">
        <v>11</v>
      </c>
      <c r="T4" s="14" t="s">
        <v>12</v>
      </c>
    </row>
    <row r="5" spans="1:20" ht="39" x14ac:dyDescent="0.35">
      <c r="A5" s="67">
        <v>0.40277777777777773</v>
      </c>
      <c r="B5" s="12" t="s">
        <v>8</v>
      </c>
      <c r="C5" s="13" t="s">
        <v>9</v>
      </c>
      <c r="D5" s="14">
        <v>203</v>
      </c>
      <c r="E5" s="67">
        <v>0.40277777777777773</v>
      </c>
      <c r="F5" s="12" t="s">
        <v>13</v>
      </c>
      <c r="G5" s="13" t="s">
        <v>14</v>
      </c>
      <c r="H5" s="14" t="s">
        <v>12</v>
      </c>
      <c r="I5" s="67">
        <v>0.40277777777777773</v>
      </c>
      <c r="J5" s="12" t="s">
        <v>15</v>
      </c>
      <c r="K5" s="15" t="s">
        <v>16</v>
      </c>
      <c r="L5" s="14" t="s">
        <v>17</v>
      </c>
      <c r="M5" s="67">
        <v>0.40277777777777773</v>
      </c>
      <c r="N5" s="12">
        <v>0</v>
      </c>
      <c r="O5" s="13">
        <v>0</v>
      </c>
      <c r="P5" s="14">
        <v>0</v>
      </c>
      <c r="Q5" s="67">
        <v>0.40277777777777773</v>
      </c>
      <c r="R5" s="12" t="s">
        <v>10</v>
      </c>
      <c r="S5" s="13" t="s">
        <v>11</v>
      </c>
      <c r="T5" s="14" t="s">
        <v>18</v>
      </c>
    </row>
    <row r="6" spans="1:20" ht="20" x14ac:dyDescent="0.35">
      <c r="A6" s="67">
        <v>0.4375</v>
      </c>
      <c r="B6" s="12" t="s">
        <v>19</v>
      </c>
      <c r="C6" s="13" t="s">
        <v>20</v>
      </c>
      <c r="D6" s="14">
        <v>202</v>
      </c>
      <c r="E6" s="67">
        <v>0.4375</v>
      </c>
      <c r="F6" s="12">
        <v>0</v>
      </c>
      <c r="G6" s="13">
        <v>0</v>
      </c>
      <c r="H6" s="14">
        <v>0</v>
      </c>
      <c r="I6" s="67">
        <v>0.4375</v>
      </c>
      <c r="J6" s="12" t="s">
        <v>15</v>
      </c>
      <c r="K6" s="15" t="s">
        <v>16</v>
      </c>
      <c r="L6" s="14" t="s">
        <v>17</v>
      </c>
      <c r="M6" s="67">
        <v>0.4375</v>
      </c>
      <c r="N6" s="12">
        <v>0</v>
      </c>
      <c r="O6" s="13">
        <v>0</v>
      </c>
      <c r="P6" s="14">
        <v>0</v>
      </c>
      <c r="Q6" s="67">
        <v>0.4375</v>
      </c>
      <c r="R6" s="12" t="s">
        <v>10</v>
      </c>
      <c r="S6" s="13" t="s">
        <v>11</v>
      </c>
      <c r="T6" s="14" t="s">
        <v>12</v>
      </c>
    </row>
    <row r="7" spans="1:20" ht="20" x14ac:dyDescent="0.35">
      <c r="A7" s="67">
        <v>0.47222222222222227</v>
      </c>
      <c r="B7" s="12" t="s">
        <v>19</v>
      </c>
      <c r="C7" s="13" t="s">
        <v>20</v>
      </c>
      <c r="D7" s="14">
        <v>202</v>
      </c>
      <c r="E7" s="67">
        <v>0.47222222222222227</v>
      </c>
      <c r="F7" s="12">
        <v>0</v>
      </c>
      <c r="G7" s="13">
        <v>0</v>
      </c>
      <c r="H7" s="14">
        <v>0</v>
      </c>
      <c r="I7" s="67">
        <v>0.47222222222222227</v>
      </c>
      <c r="J7" s="15" t="s">
        <v>15</v>
      </c>
      <c r="K7" s="15" t="s">
        <v>16</v>
      </c>
      <c r="L7" s="17" t="s">
        <v>17</v>
      </c>
      <c r="M7" s="67">
        <v>0.47222222222222227</v>
      </c>
      <c r="N7" s="12">
        <v>0</v>
      </c>
      <c r="O7" s="13">
        <v>0</v>
      </c>
      <c r="P7" s="14">
        <v>0</v>
      </c>
      <c r="Q7" s="67">
        <v>0.47222222222222227</v>
      </c>
      <c r="R7" s="12" t="s">
        <v>10</v>
      </c>
      <c r="S7" s="13" t="s">
        <v>11</v>
      </c>
      <c r="T7" s="14" t="s">
        <v>18</v>
      </c>
    </row>
    <row r="8" spans="1:20" ht="29.5" x14ac:dyDescent="0.35">
      <c r="A8" s="67">
        <v>0.55555555555555558</v>
      </c>
      <c r="B8" s="12">
        <v>0</v>
      </c>
      <c r="C8" s="13">
        <v>0</v>
      </c>
      <c r="D8" s="14">
        <v>0</v>
      </c>
      <c r="E8" s="67" t="s">
        <v>102</v>
      </c>
      <c r="F8" s="12" t="s">
        <v>21</v>
      </c>
      <c r="G8" s="13" t="s">
        <v>22</v>
      </c>
      <c r="H8" s="14" t="s">
        <v>23</v>
      </c>
      <c r="I8" s="67">
        <v>0.55555555555555558</v>
      </c>
      <c r="J8" s="15" t="s">
        <v>24</v>
      </c>
      <c r="K8" s="15" t="s">
        <v>25</v>
      </c>
      <c r="L8" s="17">
        <v>202</v>
      </c>
      <c r="M8" s="67">
        <v>0.55555555555555558</v>
      </c>
      <c r="N8" s="12">
        <v>0</v>
      </c>
      <c r="O8" s="13">
        <v>0</v>
      </c>
      <c r="P8" s="14">
        <v>0</v>
      </c>
      <c r="Q8" s="67">
        <v>0.55555555555555558</v>
      </c>
      <c r="R8" s="12">
        <v>0</v>
      </c>
      <c r="S8" s="13">
        <v>0</v>
      </c>
      <c r="T8" s="14">
        <v>0</v>
      </c>
    </row>
    <row r="9" spans="1:20" ht="29.5" x14ac:dyDescent="0.35">
      <c r="A9" s="67">
        <v>0.59027777777777779</v>
      </c>
      <c r="B9" s="12">
        <v>0</v>
      </c>
      <c r="C9" s="13">
        <v>0</v>
      </c>
      <c r="D9" s="14">
        <v>0</v>
      </c>
      <c r="E9" s="67" t="s">
        <v>103</v>
      </c>
      <c r="F9" s="18" t="s">
        <v>21</v>
      </c>
      <c r="G9" s="19" t="s">
        <v>22</v>
      </c>
      <c r="H9" s="20" t="s">
        <v>23</v>
      </c>
      <c r="I9" s="67">
        <v>0.59027777777777779</v>
      </c>
      <c r="J9" s="15" t="s">
        <v>24</v>
      </c>
      <c r="K9" s="15" t="s">
        <v>25</v>
      </c>
      <c r="L9" s="17">
        <v>202</v>
      </c>
      <c r="M9" s="67">
        <v>0.59027777777777779</v>
      </c>
      <c r="N9" s="12">
        <v>0</v>
      </c>
      <c r="O9" s="13">
        <v>0</v>
      </c>
      <c r="P9" s="14">
        <v>0</v>
      </c>
      <c r="Q9" s="67">
        <v>0.59027777777777779</v>
      </c>
      <c r="R9" s="12" t="s">
        <v>26</v>
      </c>
      <c r="S9" s="13" t="s">
        <v>27</v>
      </c>
      <c r="T9" s="14" t="s">
        <v>18</v>
      </c>
    </row>
    <row r="10" spans="1:20" ht="39" x14ac:dyDescent="0.35">
      <c r="A10" s="67">
        <v>0.625</v>
      </c>
      <c r="B10" s="12"/>
      <c r="C10" s="13"/>
      <c r="D10" s="14"/>
      <c r="E10" s="67">
        <v>0.625</v>
      </c>
      <c r="F10" s="18" t="s">
        <v>13</v>
      </c>
      <c r="G10" s="19" t="s">
        <v>14</v>
      </c>
      <c r="H10" s="20" t="s">
        <v>12</v>
      </c>
      <c r="I10" s="67">
        <v>0.625</v>
      </c>
      <c r="J10" s="15" t="s">
        <v>24</v>
      </c>
      <c r="K10" s="15" t="s">
        <v>25</v>
      </c>
      <c r="L10" s="17">
        <v>202</v>
      </c>
      <c r="M10" s="67">
        <v>0.625</v>
      </c>
      <c r="N10" s="12">
        <v>0</v>
      </c>
      <c r="O10" s="13">
        <v>0</v>
      </c>
      <c r="P10" s="14">
        <v>0</v>
      </c>
      <c r="Q10" s="67">
        <v>0.625</v>
      </c>
      <c r="R10" s="12" t="s">
        <v>26</v>
      </c>
      <c r="S10" s="13" t="s">
        <v>27</v>
      </c>
      <c r="T10" s="14" t="s">
        <v>12</v>
      </c>
    </row>
    <row r="11" spans="1:20" ht="39" x14ac:dyDescent="0.35">
      <c r="A11" s="67">
        <v>0.65972222222222221</v>
      </c>
      <c r="B11" s="18"/>
      <c r="C11" s="19"/>
      <c r="D11" s="20"/>
      <c r="E11" s="67">
        <v>0.65972222222222221</v>
      </c>
      <c r="F11" s="18" t="s">
        <v>13</v>
      </c>
      <c r="G11" s="19" t="s">
        <v>14</v>
      </c>
      <c r="H11" s="20" t="s">
        <v>18</v>
      </c>
      <c r="I11" s="67">
        <v>0.65972222222222221</v>
      </c>
      <c r="J11" s="18">
        <v>0</v>
      </c>
      <c r="K11" s="21">
        <v>0</v>
      </c>
      <c r="L11" s="20">
        <v>0</v>
      </c>
      <c r="M11" s="67">
        <v>0.65972222222222221</v>
      </c>
      <c r="N11" s="18">
        <v>0</v>
      </c>
      <c r="O11" s="19">
        <v>0</v>
      </c>
      <c r="P11" s="20">
        <v>0</v>
      </c>
      <c r="Q11" s="67">
        <v>0.65972222222222221</v>
      </c>
      <c r="R11" s="18">
        <v>0</v>
      </c>
      <c r="S11" s="19">
        <v>0</v>
      </c>
      <c r="T11" s="20">
        <v>0</v>
      </c>
    </row>
    <row r="14" spans="1:20" ht="15" thickBot="1" x14ac:dyDescent="0.4">
      <c r="A14" s="1" t="s">
        <v>30</v>
      </c>
    </row>
    <row r="15" spans="1:20" ht="15.5" thickTop="1" thickBot="1" x14ac:dyDescent="0.4">
      <c r="A15" s="2"/>
      <c r="B15" s="103" t="s">
        <v>0</v>
      </c>
      <c r="C15" s="103"/>
      <c r="D15" s="103"/>
      <c r="E15" s="75"/>
      <c r="F15" s="104" t="s">
        <v>1</v>
      </c>
      <c r="G15" s="105"/>
      <c r="H15" s="106"/>
      <c r="I15" s="76"/>
      <c r="J15" s="103" t="s">
        <v>2</v>
      </c>
      <c r="K15" s="103"/>
      <c r="L15" s="103"/>
      <c r="M15" s="74"/>
      <c r="N15" s="103" t="s">
        <v>3</v>
      </c>
      <c r="O15" s="103"/>
      <c r="P15" s="103"/>
      <c r="Q15" s="74"/>
      <c r="R15" s="103" t="s">
        <v>4</v>
      </c>
      <c r="S15" s="103"/>
      <c r="T15" s="103"/>
    </row>
    <row r="16" spans="1:20" ht="20" thickTop="1" x14ac:dyDescent="0.35">
      <c r="A16" s="7"/>
      <c r="B16" s="8" t="s">
        <v>5</v>
      </c>
      <c r="C16" s="9" t="s">
        <v>6</v>
      </c>
      <c r="D16" s="10" t="s">
        <v>7</v>
      </c>
      <c r="E16" s="91"/>
      <c r="F16" s="8" t="s">
        <v>5</v>
      </c>
      <c r="G16" s="11" t="s">
        <v>6</v>
      </c>
      <c r="H16" s="10" t="s">
        <v>7</v>
      </c>
      <c r="I16" s="91"/>
      <c r="J16" s="8" t="s">
        <v>5</v>
      </c>
      <c r="K16" s="11" t="s">
        <v>6</v>
      </c>
      <c r="L16" s="10" t="s">
        <v>7</v>
      </c>
      <c r="M16" s="91"/>
      <c r="N16" s="8" t="s">
        <v>5</v>
      </c>
      <c r="O16" s="11" t="s">
        <v>6</v>
      </c>
      <c r="P16" s="10" t="s">
        <v>7</v>
      </c>
      <c r="Q16" s="91"/>
      <c r="R16" s="8" t="s">
        <v>5</v>
      </c>
      <c r="S16" s="11" t="s">
        <v>6</v>
      </c>
      <c r="T16" s="10" t="s">
        <v>7</v>
      </c>
    </row>
    <row r="17" spans="1:20" x14ac:dyDescent="0.35">
      <c r="A17" s="67">
        <v>0.36805555555555558</v>
      </c>
      <c r="B17" s="12">
        <v>0</v>
      </c>
      <c r="C17" s="13">
        <v>0</v>
      </c>
      <c r="D17" s="14">
        <v>0</v>
      </c>
      <c r="E17" s="67">
        <v>0.36805555555555558</v>
      </c>
      <c r="F17" s="12">
        <v>0</v>
      </c>
      <c r="G17" s="13">
        <v>0</v>
      </c>
      <c r="H17" s="14">
        <v>0</v>
      </c>
      <c r="I17" s="67">
        <v>0.36805555555555558</v>
      </c>
      <c r="J17" s="12">
        <v>0</v>
      </c>
      <c r="K17" s="15">
        <v>0</v>
      </c>
      <c r="L17" s="14">
        <v>0</v>
      </c>
      <c r="M17" s="67">
        <v>0.36805555555555558</v>
      </c>
      <c r="N17" s="16">
        <v>0</v>
      </c>
      <c r="O17" s="13">
        <v>0</v>
      </c>
      <c r="P17" s="14">
        <v>0</v>
      </c>
      <c r="Q17" s="67">
        <v>0.36805555555555558</v>
      </c>
      <c r="R17" s="16" t="s">
        <v>10</v>
      </c>
      <c r="S17" s="13" t="s">
        <v>11</v>
      </c>
      <c r="T17" s="14" t="s">
        <v>12</v>
      </c>
    </row>
    <row r="18" spans="1:20" ht="39" x14ac:dyDescent="0.35">
      <c r="A18" s="67">
        <v>0.40277777777777773</v>
      </c>
      <c r="B18" s="12">
        <v>0</v>
      </c>
      <c r="C18" s="13">
        <v>0</v>
      </c>
      <c r="D18" s="14">
        <v>0</v>
      </c>
      <c r="E18" s="67">
        <v>0.40277777777777773</v>
      </c>
      <c r="F18" s="12" t="s">
        <v>13</v>
      </c>
      <c r="G18" s="13" t="s">
        <v>14</v>
      </c>
      <c r="H18" s="14" t="s">
        <v>12</v>
      </c>
      <c r="I18" s="67">
        <v>0.40277777777777773</v>
      </c>
      <c r="J18" s="12">
        <v>0</v>
      </c>
      <c r="K18" s="15">
        <v>0</v>
      </c>
      <c r="L18" s="14">
        <v>0</v>
      </c>
      <c r="M18" s="67">
        <v>0.40277777777777773</v>
      </c>
      <c r="N18" s="12">
        <v>0</v>
      </c>
      <c r="O18" s="13">
        <v>0</v>
      </c>
      <c r="P18" s="14">
        <v>0</v>
      </c>
      <c r="Q18" s="67">
        <v>0.40277777777777773</v>
      </c>
      <c r="R18" s="12" t="s">
        <v>10</v>
      </c>
      <c r="S18" s="13" t="s">
        <v>11</v>
      </c>
      <c r="T18" s="14" t="s">
        <v>18</v>
      </c>
    </row>
    <row r="19" spans="1:20" ht="20" x14ac:dyDescent="0.35">
      <c r="A19" s="67">
        <v>0.4375</v>
      </c>
      <c r="B19" s="12" t="s">
        <v>8</v>
      </c>
      <c r="C19" s="13" t="s">
        <v>9</v>
      </c>
      <c r="D19" s="14">
        <v>203</v>
      </c>
      <c r="E19" s="67">
        <v>0.4375</v>
      </c>
      <c r="F19" s="12"/>
      <c r="G19" s="13"/>
      <c r="H19" s="14"/>
      <c r="I19" s="67">
        <v>0.4375</v>
      </c>
      <c r="J19" s="12" t="s">
        <v>19</v>
      </c>
      <c r="K19" s="15" t="s">
        <v>20</v>
      </c>
      <c r="L19" s="14">
        <v>202</v>
      </c>
      <c r="M19" s="67">
        <v>0.4375</v>
      </c>
      <c r="N19" s="12">
        <v>0</v>
      </c>
      <c r="O19" s="13">
        <v>0</v>
      </c>
      <c r="P19" s="14">
        <v>0</v>
      </c>
      <c r="Q19" s="67">
        <v>0.4375</v>
      </c>
      <c r="R19" s="12" t="s">
        <v>10</v>
      </c>
      <c r="S19" s="13" t="s">
        <v>11</v>
      </c>
      <c r="T19" s="14" t="s">
        <v>12</v>
      </c>
    </row>
    <row r="20" spans="1:20" ht="20" x14ac:dyDescent="0.35">
      <c r="A20" s="67">
        <v>0.47222222222222227</v>
      </c>
      <c r="B20" s="12" t="s">
        <v>8</v>
      </c>
      <c r="C20" s="13" t="s">
        <v>9</v>
      </c>
      <c r="D20" s="14">
        <v>203</v>
      </c>
      <c r="E20" s="67">
        <v>0.47222222222222227</v>
      </c>
      <c r="F20" s="12"/>
      <c r="G20" s="13"/>
      <c r="H20" s="14"/>
      <c r="I20" s="67">
        <v>0.47222222222222227</v>
      </c>
      <c r="J20" s="15" t="s">
        <v>19</v>
      </c>
      <c r="K20" s="15" t="s">
        <v>20</v>
      </c>
      <c r="L20" s="17">
        <v>202</v>
      </c>
      <c r="M20" s="67">
        <v>0.47222222222222227</v>
      </c>
      <c r="N20" s="12">
        <v>0</v>
      </c>
      <c r="O20" s="13">
        <v>0</v>
      </c>
      <c r="P20" s="14">
        <v>0</v>
      </c>
      <c r="Q20" s="67">
        <v>0.47222222222222227</v>
      </c>
      <c r="R20" s="12" t="s">
        <v>10</v>
      </c>
      <c r="S20" s="13" t="s">
        <v>11</v>
      </c>
      <c r="T20" s="14" t="s">
        <v>18</v>
      </c>
    </row>
    <row r="21" spans="1:20" ht="29.5" x14ac:dyDescent="0.35">
      <c r="A21" s="67">
        <v>0.55555555555555558</v>
      </c>
      <c r="B21" s="12"/>
      <c r="C21" s="13"/>
      <c r="D21" s="14"/>
      <c r="E21" s="67" t="s">
        <v>102</v>
      </c>
      <c r="F21" s="12" t="s">
        <v>21</v>
      </c>
      <c r="G21" s="13" t="s">
        <v>22</v>
      </c>
      <c r="H21" s="14" t="s">
        <v>23</v>
      </c>
      <c r="I21" s="67">
        <v>0.55555555555555558</v>
      </c>
      <c r="J21" s="15" t="s">
        <v>15</v>
      </c>
      <c r="K21" s="15" t="s">
        <v>16</v>
      </c>
      <c r="L21" s="17" t="s">
        <v>17</v>
      </c>
      <c r="M21" s="67">
        <v>0.55555555555555558</v>
      </c>
      <c r="N21" s="12" t="s">
        <v>24</v>
      </c>
      <c r="O21" s="13" t="s">
        <v>25</v>
      </c>
      <c r="P21" s="14">
        <v>213</v>
      </c>
      <c r="Q21" s="67">
        <v>0.55555555555555558</v>
      </c>
      <c r="R21" s="12">
        <v>0</v>
      </c>
      <c r="S21" s="13">
        <v>0</v>
      </c>
      <c r="T21" s="14">
        <v>0</v>
      </c>
    </row>
    <row r="22" spans="1:20" ht="29.5" x14ac:dyDescent="0.35">
      <c r="A22" s="67">
        <v>0.59027777777777779</v>
      </c>
      <c r="B22" s="12"/>
      <c r="C22" s="13"/>
      <c r="D22" s="14"/>
      <c r="E22" s="67" t="s">
        <v>103</v>
      </c>
      <c r="F22" s="18" t="s">
        <v>21</v>
      </c>
      <c r="G22" s="19" t="s">
        <v>22</v>
      </c>
      <c r="H22" s="20" t="s">
        <v>23</v>
      </c>
      <c r="I22" s="67">
        <v>0.59027777777777779</v>
      </c>
      <c r="J22" s="15" t="s">
        <v>15</v>
      </c>
      <c r="K22" s="15" t="s">
        <v>16</v>
      </c>
      <c r="L22" s="17" t="s">
        <v>17</v>
      </c>
      <c r="M22" s="67">
        <v>0.59027777777777779</v>
      </c>
      <c r="N22" s="12" t="s">
        <v>24</v>
      </c>
      <c r="O22" s="13" t="s">
        <v>25</v>
      </c>
      <c r="P22" s="14">
        <v>213</v>
      </c>
      <c r="Q22" s="67">
        <v>0.59027777777777779</v>
      </c>
      <c r="R22" s="12" t="s">
        <v>26</v>
      </c>
      <c r="S22" s="13" t="s">
        <v>27</v>
      </c>
      <c r="T22" s="14" t="s">
        <v>18</v>
      </c>
    </row>
    <row r="23" spans="1:20" ht="39" x14ac:dyDescent="0.35">
      <c r="A23" s="67">
        <v>0.625</v>
      </c>
      <c r="B23" s="12"/>
      <c r="C23" s="13"/>
      <c r="D23" s="14"/>
      <c r="E23" s="67">
        <v>0.625</v>
      </c>
      <c r="F23" s="18" t="s">
        <v>13</v>
      </c>
      <c r="G23" s="19" t="s">
        <v>14</v>
      </c>
      <c r="H23" s="20" t="s">
        <v>12</v>
      </c>
      <c r="I23" s="67">
        <v>0.625</v>
      </c>
      <c r="J23" s="15" t="s">
        <v>15</v>
      </c>
      <c r="K23" s="15" t="s">
        <v>16</v>
      </c>
      <c r="L23" s="17" t="s">
        <v>17</v>
      </c>
      <c r="M23" s="67">
        <v>0.625</v>
      </c>
      <c r="N23" s="12" t="s">
        <v>24</v>
      </c>
      <c r="O23" s="13" t="s">
        <v>25</v>
      </c>
      <c r="P23" s="14">
        <v>213</v>
      </c>
      <c r="Q23" s="67">
        <v>0.625</v>
      </c>
      <c r="R23" s="12" t="s">
        <v>26</v>
      </c>
      <c r="S23" s="13" t="s">
        <v>27</v>
      </c>
      <c r="T23" s="14" t="s">
        <v>12</v>
      </c>
    </row>
    <row r="24" spans="1:20" ht="39" x14ac:dyDescent="0.35">
      <c r="A24" s="67">
        <v>0.65972222222222221</v>
      </c>
      <c r="B24" s="18">
        <v>0</v>
      </c>
      <c r="C24" s="19">
        <v>0</v>
      </c>
      <c r="D24" s="20">
        <v>0</v>
      </c>
      <c r="E24" s="67">
        <v>0.65972222222222221</v>
      </c>
      <c r="F24" s="18" t="s">
        <v>13</v>
      </c>
      <c r="G24" s="19" t="s">
        <v>14</v>
      </c>
      <c r="H24" s="20" t="s">
        <v>18</v>
      </c>
      <c r="I24" s="67">
        <v>0.65972222222222221</v>
      </c>
      <c r="J24" s="18">
        <v>0</v>
      </c>
      <c r="K24" s="21">
        <v>0</v>
      </c>
      <c r="L24" s="20">
        <v>0</v>
      </c>
      <c r="M24" s="67">
        <v>0.65972222222222221</v>
      </c>
      <c r="N24" s="18">
        <v>0</v>
      </c>
      <c r="O24" s="19">
        <v>0</v>
      </c>
      <c r="P24" s="20">
        <v>0</v>
      </c>
      <c r="Q24" s="67">
        <v>0.65972222222222221</v>
      </c>
      <c r="R24" s="18">
        <v>0</v>
      </c>
      <c r="S24" s="19">
        <v>0</v>
      </c>
      <c r="T24" s="20">
        <v>0</v>
      </c>
    </row>
    <row r="26" spans="1:20" ht="15" thickBot="1" x14ac:dyDescent="0.4">
      <c r="A26" s="1" t="s">
        <v>34</v>
      </c>
    </row>
    <row r="27" spans="1:20" ht="15.5" thickTop="1" thickBot="1" x14ac:dyDescent="0.4">
      <c r="A27" s="34"/>
      <c r="B27" s="35" t="s">
        <v>0</v>
      </c>
      <c r="C27" s="35"/>
      <c r="D27" s="35"/>
      <c r="E27" s="36"/>
      <c r="F27" s="36" t="s">
        <v>1</v>
      </c>
      <c r="G27" s="37"/>
      <c r="H27" s="38"/>
      <c r="I27" s="38"/>
      <c r="J27" s="35" t="s">
        <v>2</v>
      </c>
      <c r="K27" s="35"/>
      <c r="L27" s="35"/>
      <c r="M27" s="35"/>
      <c r="N27" s="35" t="s">
        <v>3</v>
      </c>
      <c r="O27" s="35"/>
      <c r="P27" s="35"/>
      <c r="Q27" s="35"/>
      <c r="R27" s="3" t="s">
        <v>4</v>
      </c>
      <c r="S27" s="3"/>
      <c r="T27" s="3"/>
    </row>
    <row r="28" spans="1:20" ht="18.5" thickTop="1" x14ac:dyDescent="0.35">
      <c r="A28" s="39"/>
      <c r="B28" s="40" t="s">
        <v>5</v>
      </c>
      <c r="C28" s="41" t="s">
        <v>6</v>
      </c>
      <c r="D28" s="42" t="s">
        <v>7</v>
      </c>
      <c r="E28" s="92"/>
      <c r="F28" s="40" t="s">
        <v>5</v>
      </c>
      <c r="G28" s="43" t="s">
        <v>6</v>
      </c>
      <c r="H28" s="42" t="s">
        <v>7</v>
      </c>
      <c r="I28" s="92"/>
      <c r="J28" s="40" t="s">
        <v>5</v>
      </c>
      <c r="K28" s="43" t="s">
        <v>6</v>
      </c>
      <c r="L28" s="42" t="s">
        <v>7</v>
      </c>
      <c r="M28" s="92"/>
      <c r="N28" s="40" t="s">
        <v>5</v>
      </c>
      <c r="O28" s="43" t="s">
        <v>6</v>
      </c>
      <c r="P28" s="42" t="s">
        <v>7</v>
      </c>
      <c r="Q28" s="92"/>
      <c r="R28" s="8" t="s">
        <v>5</v>
      </c>
      <c r="S28" s="11" t="s">
        <v>6</v>
      </c>
      <c r="T28" s="10" t="s">
        <v>7</v>
      </c>
    </row>
    <row r="29" spans="1:20" ht="86.5" x14ac:dyDescent="0.35">
      <c r="A29" s="67">
        <v>0.36805555555555558</v>
      </c>
      <c r="B29" s="44" t="s">
        <v>35</v>
      </c>
      <c r="C29" s="45" t="s">
        <v>36</v>
      </c>
      <c r="D29" s="46">
        <v>209</v>
      </c>
      <c r="E29" s="67">
        <v>0.36805555555555558</v>
      </c>
      <c r="F29" s="44" t="s">
        <v>37</v>
      </c>
      <c r="G29" s="45" t="s">
        <v>38</v>
      </c>
      <c r="H29" s="46" t="s">
        <v>12</v>
      </c>
      <c r="I29" s="67">
        <v>0.36805555555555558</v>
      </c>
      <c r="J29" s="44">
        <v>0</v>
      </c>
      <c r="K29" s="47">
        <v>0</v>
      </c>
      <c r="L29" s="46">
        <v>0</v>
      </c>
      <c r="M29" s="67">
        <v>0.36805555555555558</v>
      </c>
      <c r="N29" s="48">
        <v>0</v>
      </c>
      <c r="O29" s="45">
        <v>0</v>
      </c>
      <c r="P29" s="46">
        <v>0</v>
      </c>
      <c r="Q29" s="67">
        <v>0.35416666666666669</v>
      </c>
      <c r="R29" s="22" t="s">
        <v>39</v>
      </c>
      <c r="S29" s="13" t="s">
        <v>40</v>
      </c>
      <c r="T29" s="14" t="s">
        <v>12</v>
      </c>
    </row>
    <row r="30" spans="1:20" ht="86.5" x14ac:dyDescent="0.35">
      <c r="A30" s="67">
        <v>0.40277777777777773</v>
      </c>
      <c r="B30" s="44" t="s">
        <v>35</v>
      </c>
      <c r="C30" s="45" t="s">
        <v>36</v>
      </c>
      <c r="D30" s="46">
        <v>209</v>
      </c>
      <c r="E30" s="67">
        <v>0.40277777777777773</v>
      </c>
      <c r="F30" s="44" t="s">
        <v>37</v>
      </c>
      <c r="G30" s="45" t="s">
        <v>38</v>
      </c>
      <c r="H30" s="46" t="s">
        <v>18</v>
      </c>
      <c r="I30" s="67">
        <v>0.40277777777777773</v>
      </c>
      <c r="J30" s="44" t="s">
        <v>41</v>
      </c>
      <c r="K30" s="47" t="s">
        <v>42</v>
      </c>
      <c r="L30" s="46">
        <v>209</v>
      </c>
      <c r="M30" s="67">
        <v>0.40277777777777773</v>
      </c>
      <c r="N30" s="44"/>
      <c r="O30" s="45"/>
      <c r="P30" s="46"/>
      <c r="Q30" s="67">
        <v>0.39583333333333331</v>
      </c>
      <c r="R30" s="12" t="s">
        <v>39</v>
      </c>
      <c r="S30" s="13" t="s">
        <v>40</v>
      </c>
      <c r="T30" s="14" t="s">
        <v>18</v>
      </c>
    </row>
    <row r="31" spans="1:20" ht="28.5" x14ac:dyDescent="0.35">
      <c r="A31" s="67">
        <v>0.4375</v>
      </c>
      <c r="B31" s="44">
        <v>0</v>
      </c>
      <c r="C31" s="45">
        <v>0</v>
      </c>
      <c r="D31" s="46">
        <v>0</v>
      </c>
      <c r="E31" s="67">
        <v>0.4375</v>
      </c>
      <c r="F31" s="44" t="s">
        <v>45</v>
      </c>
      <c r="G31" s="45" t="s">
        <v>46</v>
      </c>
      <c r="H31" s="46">
        <v>205</v>
      </c>
      <c r="I31" s="67">
        <v>0.4375</v>
      </c>
      <c r="J31" s="44" t="s">
        <v>41</v>
      </c>
      <c r="K31" s="47" t="s">
        <v>42</v>
      </c>
      <c r="L31" s="46">
        <v>209</v>
      </c>
      <c r="M31" s="67">
        <v>0.4375</v>
      </c>
      <c r="N31" s="44"/>
      <c r="O31" s="45"/>
      <c r="P31" s="46"/>
      <c r="Q31" s="67">
        <v>0.4375</v>
      </c>
      <c r="R31" s="12">
        <v>0</v>
      </c>
      <c r="S31" s="13">
        <v>0</v>
      </c>
      <c r="T31" s="14">
        <v>0</v>
      </c>
    </row>
    <row r="32" spans="1:20" ht="28.5" x14ac:dyDescent="0.35">
      <c r="A32" s="67">
        <v>0.47222222222222227</v>
      </c>
      <c r="B32" s="44">
        <v>0</v>
      </c>
      <c r="C32" s="45">
        <v>0</v>
      </c>
      <c r="D32" s="46">
        <v>0</v>
      </c>
      <c r="E32" s="67">
        <v>0.47222222222222227</v>
      </c>
      <c r="F32" s="44" t="s">
        <v>45</v>
      </c>
      <c r="G32" s="45" t="s">
        <v>46</v>
      </c>
      <c r="H32" s="46">
        <v>205</v>
      </c>
      <c r="I32" s="67">
        <v>0.47222222222222227</v>
      </c>
      <c r="J32" s="47" t="s">
        <v>41</v>
      </c>
      <c r="K32" s="47" t="s">
        <v>42</v>
      </c>
      <c r="L32" s="49">
        <v>209</v>
      </c>
      <c r="M32" s="67">
        <v>0.47222222222222227</v>
      </c>
      <c r="N32" s="44"/>
      <c r="O32" s="45"/>
      <c r="P32" s="46"/>
      <c r="Q32" s="67">
        <v>0.47916666666666669</v>
      </c>
      <c r="R32" s="12">
        <v>0</v>
      </c>
      <c r="S32" s="13">
        <v>0</v>
      </c>
      <c r="T32" s="14">
        <v>0</v>
      </c>
    </row>
    <row r="33" spans="1:20" ht="19" x14ac:dyDescent="0.35">
      <c r="A33" s="67">
        <v>0.55555555555555558</v>
      </c>
      <c r="B33" s="44">
        <v>0</v>
      </c>
      <c r="C33" s="45">
        <v>0</v>
      </c>
      <c r="D33" s="46">
        <v>0</v>
      </c>
      <c r="E33" s="67">
        <v>0.55555555555555558</v>
      </c>
      <c r="F33" s="44" t="s">
        <v>47</v>
      </c>
      <c r="G33" s="45" t="s">
        <v>48</v>
      </c>
      <c r="H33" s="46">
        <v>216</v>
      </c>
      <c r="I33" s="67">
        <v>0.55555555555555558</v>
      </c>
      <c r="J33" s="47"/>
      <c r="K33" s="47"/>
      <c r="L33" s="49"/>
      <c r="M33" s="67">
        <v>0.55555555555555558</v>
      </c>
      <c r="N33" s="44" t="s">
        <v>49</v>
      </c>
      <c r="O33" s="45" t="s">
        <v>50</v>
      </c>
      <c r="P33" s="46">
        <v>217</v>
      </c>
      <c r="Q33" s="67">
        <v>0.55555555555555558</v>
      </c>
      <c r="R33" s="12">
        <v>0</v>
      </c>
      <c r="S33" s="13">
        <v>0</v>
      </c>
      <c r="T33" s="14">
        <v>0</v>
      </c>
    </row>
    <row r="34" spans="1:20" ht="19" x14ac:dyDescent="0.35">
      <c r="A34" s="67">
        <v>0.59027777777777779</v>
      </c>
      <c r="B34" s="44">
        <v>0</v>
      </c>
      <c r="C34" s="45">
        <v>0</v>
      </c>
      <c r="D34" s="46">
        <v>0</v>
      </c>
      <c r="E34" s="67">
        <v>0.59027777777777779</v>
      </c>
      <c r="F34" s="24" t="s">
        <v>47</v>
      </c>
      <c r="G34" s="50" t="s">
        <v>48</v>
      </c>
      <c r="H34" s="51">
        <v>216</v>
      </c>
      <c r="I34" s="67">
        <v>0.59027777777777779</v>
      </c>
      <c r="J34" s="47"/>
      <c r="K34" s="47"/>
      <c r="L34" s="49"/>
      <c r="M34" s="67">
        <v>0.59027777777777779</v>
      </c>
      <c r="N34" s="44" t="s">
        <v>49</v>
      </c>
      <c r="O34" s="45" t="s">
        <v>50</v>
      </c>
      <c r="P34" s="46">
        <v>217</v>
      </c>
      <c r="Q34" s="67">
        <v>0.59027777777777779</v>
      </c>
      <c r="R34" s="12">
        <v>0</v>
      </c>
      <c r="S34" s="13">
        <v>0</v>
      </c>
      <c r="T34" s="14">
        <v>0</v>
      </c>
    </row>
    <row r="35" spans="1:20" ht="95" x14ac:dyDescent="0.35">
      <c r="A35" s="67">
        <v>0.625</v>
      </c>
      <c r="B35" s="44">
        <v>0</v>
      </c>
      <c r="C35" s="45">
        <v>0</v>
      </c>
      <c r="D35" s="46">
        <v>0</v>
      </c>
      <c r="E35" s="67">
        <v>0.625</v>
      </c>
      <c r="F35" s="24" t="s">
        <v>51</v>
      </c>
      <c r="G35" s="50" t="s">
        <v>52</v>
      </c>
      <c r="H35" s="51">
        <v>205</v>
      </c>
      <c r="I35" s="67">
        <v>0.625</v>
      </c>
      <c r="J35" s="47"/>
      <c r="K35" s="47"/>
      <c r="L35" s="49"/>
      <c r="M35" s="67">
        <v>0.625</v>
      </c>
      <c r="N35" s="44" t="s">
        <v>54</v>
      </c>
      <c r="O35" s="45" t="s">
        <v>42</v>
      </c>
      <c r="P35" s="46">
        <v>206</v>
      </c>
      <c r="Q35" s="67">
        <v>0.625</v>
      </c>
      <c r="R35" s="26" t="s">
        <v>55</v>
      </c>
      <c r="S35" s="27" t="s">
        <v>56</v>
      </c>
      <c r="T35" s="28" t="s">
        <v>18</v>
      </c>
    </row>
    <row r="36" spans="1:20" ht="94.5" customHeight="1" x14ac:dyDescent="0.35">
      <c r="A36" s="67">
        <v>0.65972222222222221</v>
      </c>
      <c r="B36" s="24">
        <v>0</v>
      </c>
      <c r="C36" s="50">
        <v>0</v>
      </c>
      <c r="D36" s="51">
        <v>0</v>
      </c>
      <c r="E36" s="67">
        <v>0.65972222222222221</v>
      </c>
      <c r="F36" s="24" t="s">
        <v>51</v>
      </c>
      <c r="G36" s="50" t="s">
        <v>52</v>
      </c>
      <c r="H36" s="51">
        <v>205</v>
      </c>
      <c r="I36" s="67">
        <v>0.65972222222222221</v>
      </c>
      <c r="J36" s="24"/>
      <c r="K36" s="52"/>
      <c r="L36" s="51"/>
      <c r="M36" s="67">
        <v>0.65972222222222221</v>
      </c>
      <c r="N36" s="24" t="s">
        <v>54</v>
      </c>
      <c r="O36" s="50" t="s">
        <v>42</v>
      </c>
      <c r="P36" s="51">
        <v>206</v>
      </c>
      <c r="Q36" s="67">
        <v>0.65972222222222221</v>
      </c>
      <c r="R36" s="25" t="s">
        <v>55</v>
      </c>
      <c r="S36" s="29" t="s">
        <v>56</v>
      </c>
      <c r="T36" s="30" t="s">
        <v>12</v>
      </c>
    </row>
    <row r="37" spans="1:20" ht="95.25" customHeight="1" x14ac:dyDescent="0.35"/>
    <row r="39" spans="1:20" ht="15" thickBot="1" x14ac:dyDescent="0.4">
      <c r="A39" s="1" t="s">
        <v>57</v>
      </c>
    </row>
    <row r="40" spans="1:20" ht="15.5" thickTop="1" thickBot="1" x14ac:dyDescent="0.4">
      <c r="A40" s="2"/>
      <c r="B40" s="103" t="s">
        <v>0</v>
      </c>
      <c r="C40" s="103"/>
      <c r="D40" s="103"/>
      <c r="E40" s="75"/>
      <c r="F40" s="104" t="s">
        <v>1</v>
      </c>
      <c r="G40" s="105"/>
      <c r="H40" s="106"/>
      <c r="I40" s="76"/>
      <c r="J40" s="103" t="s">
        <v>2</v>
      </c>
      <c r="K40" s="103"/>
      <c r="L40" s="103"/>
      <c r="M40" s="74"/>
      <c r="N40" s="103" t="s">
        <v>3</v>
      </c>
      <c r="O40" s="103"/>
      <c r="P40" s="103"/>
      <c r="Q40" s="74"/>
      <c r="R40" s="103" t="s">
        <v>4</v>
      </c>
      <c r="S40" s="103"/>
      <c r="T40" s="103"/>
    </row>
    <row r="41" spans="1:20" ht="20" thickTop="1" x14ac:dyDescent="0.35">
      <c r="A41" s="7"/>
      <c r="B41" s="8" t="s">
        <v>5</v>
      </c>
      <c r="C41" s="9" t="s">
        <v>6</v>
      </c>
      <c r="D41" s="10" t="s">
        <v>7</v>
      </c>
      <c r="E41" s="91"/>
      <c r="F41" s="8" t="s">
        <v>5</v>
      </c>
      <c r="G41" s="11" t="s">
        <v>6</v>
      </c>
      <c r="H41" s="10" t="s">
        <v>7</v>
      </c>
      <c r="I41" s="91"/>
      <c r="J41" s="8" t="s">
        <v>5</v>
      </c>
      <c r="K41" s="11" t="s">
        <v>6</v>
      </c>
      <c r="L41" s="10" t="s">
        <v>7</v>
      </c>
      <c r="M41" s="91"/>
      <c r="N41" s="8" t="s">
        <v>5</v>
      </c>
      <c r="O41" s="11" t="s">
        <v>6</v>
      </c>
      <c r="P41" s="10" t="s">
        <v>7</v>
      </c>
      <c r="Q41" s="91"/>
      <c r="R41" s="8" t="s">
        <v>5</v>
      </c>
      <c r="S41" s="11" t="s">
        <v>6</v>
      </c>
      <c r="T41" s="10" t="s">
        <v>7</v>
      </c>
    </row>
    <row r="42" spans="1:20" ht="86.5" x14ac:dyDescent="0.35">
      <c r="A42" s="67">
        <v>0.36805555555555558</v>
      </c>
      <c r="B42" s="44">
        <v>0</v>
      </c>
      <c r="C42" s="45">
        <v>0</v>
      </c>
      <c r="D42" s="46">
        <v>0</v>
      </c>
      <c r="E42" s="67">
        <v>0.36805555555555558</v>
      </c>
      <c r="F42" s="44" t="s">
        <v>37</v>
      </c>
      <c r="G42" s="45" t="s">
        <v>38</v>
      </c>
      <c r="H42" s="46" t="s">
        <v>12</v>
      </c>
      <c r="I42" s="67">
        <v>0.36805555555555558</v>
      </c>
      <c r="J42" s="44">
        <v>0</v>
      </c>
      <c r="K42" s="47">
        <v>0</v>
      </c>
      <c r="L42" s="46">
        <v>0</v>
      </c>
      <c r="M42" s="67">
        <v>0.36805555555555558</v>
      </c>
      <c r="N42" s="48">
        <v>0</v>
      </c>
      <c r="O42" s="45">
        <v>0</v>
      </c>
      <c r="P42" s="46">
        <v>0</v>
      </c>
      <c r="Q42" s="67">
        <v>0.35416666666666669</v>
      </c>
      <c r="R42" s="16" t="s">
        <v>39</v>
      </c>
      <c r="S42" s="13" t="s">
        <v>40</v>
      </c>
      <c r="T42" s="14" t="s">
        <v>12</v>
      </c>
    </row>
    <row r="43" spans="1:20" ht="86.5" x14ac:dyDescent="0.35">
      <c r="A43" s="67">
        <v>0.40277777777777773</v>
      </c>
      <c r="B43" s="44">
        <v>0</v>
      </c>
      <c r="C43" s="45">
        <v>0</v>
      </c>
      <c r="D43" s="46">
        <v>0</v>
      </c>
      <c r="E43" s="67">
        <v>0.40277777777777773</v>
      </c>
      <c r="F43" s="44" t="s">
        <v>37</v>
      </c>
      <c r="G43" s="45" t="s">
        <v>38</v>
      </c>
      <c r="H43" s="46" t="s">
        <v>18</v>
      </c>
      <c r="I43" s="67">
        <v>0.40277777777777773</v>
      </c>
      <c r="J43" s="44">
        <v>0</v>
      </c>
      <c r="K43" s="47">
        <v>0</v>
      </c>
      <c r="L43" s="46">
        <v>0</v>
      </c>
      <c r="M43" s="67">
        <v>0.40277777777777773</v>
      </c>
      <c r="N43" s="44" t="s">
        <v>54</v>
      </c>
      <c r="O43" s="45" t="s">
        <v>42</v>
      </c>
      <c r="P43" s="46">
        <v>206</v>
      </c>
      <c r="Q43" s="67">
        <v>0.39583333333333331</v>
      </c>
      <c r="R43" s="12" t="s">
        <v>39</v>
      </c>
      <c r="S43" s="13" t="s">
        <v>40</v>
      </c>
      <c r="T43" s="14" t="s">
        <v>18</v>
      </c>
    </row>
    <row r="44" spans="1:20" ht="28.5" x14ac:dyDescent="0.35">
      <c r="A44" s="67">
        <v>0.4375</v>
      </c>
      <c r="B44" s="44" t="s">
        <v>35</v>
      </c>
      <c r="C44" s="45" t="s">
        <v>36</v>
      </c>
      <c r="D44" s="46">
        <v>209</v>
      </c>
      <c r="E44" s="67">
        <v>0.4375</v>
      </c>
      <c r="F44" s="44" t="s">
        <v>45</v>
      </c>
      <c r="G44" s="45" t="s">
        <v>46</v>
      </c>
      <c r="H44" s="46">
        <v>205</v>
      </c>
      <c r="I44" s="67">
        <v>0.4375</v>
      </c>
      <c r="J44" s="44"/>
      <c r="K44" s="47"/>
      <c r="L44" s="46"/>
      <c r="M44" s="67">
        <v>0.4375</v>
      </c>
      <c r="N44" s="44" t="s">
        <v>54</v>
      </c>
      <c r="O44" s="45" t="s">
        <v>42</v>
      </c>
      <c r="P44" s="46">
        <v>206</v>
      </c>
      <c r="Q44" s="67">
        <v>0.4375</v>
      </c>
      <c r="R44" s="12">
        <v>0</v>
      </c>
      <c r="S44" s="13">
        <v>0</v>
      </c>
      <c r="T44" s="14">
        <v>0</v>
      </c>
    </row>
    <row r="45" spans="1:20" ht="28.5" x14ac:dyDescent="0.35">
      <c r="A45" s="67">
        <v>0.47222222222222227</v>
      </c>
      <c r="B45" s="44" t="s">
        <v>35</v>
      </c>
      <c r="C45" s="45" t="s">
        <v>36</v>
      </c>
      <c r="D45" s="46">
        <v>209</v>
      </c>
      <c r="E45" s="67">
        <v>0.47222222222222227</v>
      </c>
      <c r="F45" s="44" t="s">
        <v>45</v>
      </c>
      <c r="G45" s="45" t="s">
        <v>46</v>
      </c>
      <c r="H45" s="46">
        <v>205</v>
      </c>
      <c r="I45" s="67">
        <v>0.47222222222222227</v>
      </c>
      <c r="J45" s="47"/>
      <c r="K45" s="47"/>
      <c r="L45" s="49"/>
      <c r="M45" s="67">
        <v>0.47222222222222227</v>
      </c>
      <c r="N45" s="44" t="s">
        <v>41</v>
      </c>
      <c r="O45" s="45" t="s">
        <v>42</v>
      </c>
      <c r="P45" s="46">
        <v>209</v>
      </c>
      <c r="Q45" s="67">
        <v>0.47916666666666669</v>
      </c>
      <c r="R45" s="12">
        <v>0</v>
      </c>
      <c r="S45" s="13">
        <v>0</v>
      </c>
      <c r="T45" s="14">
        <v>0</v>
      </c>
    </row>
    <row r="46" spans="1:20" ht="19" x14ac:dyDescent="0.35">
      <c r="A46" s="67">
        <v>0.55555555555555558</v>
      </c>
      <c r="B46" s="44">
        <v>0</v>
      </c>
      <c r="C46" s="45">
        <v>0</v>
      </c>
      <c r="D46" s="46">
        <v>0</v>
      </c>
      <c r="E46" s="67">
        <v>0.55555555555555558</v>
      </c>
      <c r="F46" s="44" t="s">
        <v>47</v>
      </c>
      <c r="G46" s="45" t="s">
        <v>48</v>
      </c>
      <c r="H46" s="46">
        <v>216</v>
      </c>
      <c r="I46" s="67">
        <v>0.55555555555555558</v>
      </c>
      <c r="J46" s="47"/>
      <c r="K46" s="47"/>
      <c r="L46" s="49"/>
      <c r="M46" s="67">
        <v>0.55555555555555558</v>
      </c>
      <c r="N46" s="44" t="s">
        <v>41</v>
      </c>
      <c r="O46" s="45" t="s">
        <v>42</v>
      </c>
      <c r="P46" s="46">
        <v>209</v>
      </c>
      <c r="Q46" s="67">
        <v>0.55555555555555558</v>
      </c>
      <c r="R46" s="12">
        <v>0</v>
      </c>
      <c r="S46" s="13">
        <v>0</v>
      </c>
      <c r="T46" s="14">
        <v>0</v>
      </c>
    </row>
    <row r="47" spans="1:20" ht="19" x14ac:dyDescent="0.35">
      <c r="A47" s="67">
        <v>0.59027777777777779</v>
      </c>
      <c r="B47" s="44">
        <v>0</v>
      </c>
      <c r="C47" s="45">
        <v>0</v>
      </c>
      <c r="D47" s="46">
        <v>0</v>
      </c>
      <c r="E47" s="67">
        <v>0.59027777777777779</v>
      </c>
      <c r="F47" s="24" t="s">
        <v>47</v>
      </c>
      <c r="G47" s="50" t="s">
        <v>48</v>
      </c>
      <c r="H47" s="51">
        <v>216</v>
      </c>
      <c r="I47" s="67">
        <v>0.59027777777777779</v>
      </c>
      <c r="J47" s="47"/>
      <c r="K47" s="47"/>
      <c r="L47" s="49"/>
      <c r="M47" s="67">
        <v>0.59027777777777779</v>
      </c>
      <c r="N47" s="44" t="s">
        <v>41</v>
      </c>
      <c r="O47" s="45" t="s">
        <v>42</v>
      </c>
      <c r="P47" s="46">
        <v>209</v>
      </c>
      <c r="Q47" s="67">
        <v>0.59027777777777779</v>
      </c>
      <c r="R47" s="12">
        <v>0</v>
      </c>
      <c r="S47" s="13">
        <v>0</v>
      </c>
      <c r="T47" s="14">
        <v>0</v>
      </c>
    </row>
    <row r="48" spans="1:20" ht="96" x14ac:dyDescent="0.35">
      <c r="A48" s="67">
        <v>0.625</v>
      </c>
      <c r="B48" s="44">
        <v>0</v>
      </c>
      <c r="C48" s="45">
        <v>0</v>
      </c>
      <c r="D48" s="46">
        <v>0</v>
      </c>
      <c r="E48" s="67">
        <v>0.625</v>
      </c>
      <c r="F48" s="24" t="s">
        <v>51</v>
      </c>
      <c r="G48" s="50" t="s">
        <v>52</v>
      </c>
      <c r="H48" s="51">
        <v>205</v>
      </c>
      <c r="I48" s="67">
        <v>0.625</v>
      </c>
      <c r="J48" s="47"/>
      <c r="K48" s="47"/>
      <c r="L48" s="49"/>
      <c r="M48" s="67">
        <v>0.625</v>
      </c>
      <c r="N48" s="44" t="s">
        <v>49</v>
      </c>
      <c r="O48" s="45" t="s">
        <v>50</v>
      </c>
      <c r="P48" s="46">
        <v>217</v>
      </c>
      <c r="Q48" s="67">
        <v>0.625</v>
      </c>
      <c r="R48" s="12" t="s">
        <v>58</v>
      </c>
      <c r="S48" s="13" t="s">
        <v>59</v>
      </c>
      <c r="T48" s="14" t="s">
        <v>18</v>
      </c>
    </row>
    <row r="49" spans="1:20" ht="96" x14ac:dyDescent="0.35">
      <c r="A49" s="67">
        <v>0.65972222222222221</v>
      </c>
      <c r="B49" s="24">
        <v>0</v>
      </c>
      <c r="C49" s="50">
        <v>0</v>
      </c>
      <c r="D49" s="51">
        <v>0</v>
      </c>
      <c r="E49" s="67">
        <v>0.65972222222222221</v>
      </c>
      <c r="F49" s="24" t="s">
        <v>51</v>
      </c>
      <c r="G49" s="50" t="s">
        <v>52</v>
      </c>
      <c r="H49" s="51">
        <v>205</v>
      </c>
      <c r="I49" s="67">
        <v>0.65972222222222221</v>
      </c>
      <c r="J49" s="24"/>
      <c r="K49" s="52"/>
      <c r="L49" s="51"/>
      <c r="M49" s="67">
        <v>0.65972222222222221</v>
      </c>
      <c r="N49" s="24" t="s">
        <v>49</v>
      </c>
      <c r="O49" s="50" t="s">
        <v>50</v>
      </c>
      <c r="P49" s="51">
        <v>217</v>
      </c>
      <c r="Q49" s="67">
        <v>0.65972222222222221</v>
      </c>
      <c r="R49" s="18" t="s">
        <v>58</v>
      </c>
      <c r="S49" s="19" t="s">
        <v>59</v>
      </c>
      <c r="T49" s="20" t="s">
        <v>12</v>
      </c>
    </row>
    <row r="51" spans="1:20" ht="15" thickBot="1" x14ac:dyDescent="0.4">
      <c r="A51" s="1" t="s">
        <v>60</v>
      </c>
    </row>
    <row r="52" spans="1:20" ht="15.5" thickTop="1" thickBot="1" x14ac:dyDescent="0.4">
      <c r="A52" s="34"/>
      <c r="B52" s="99" t="s">
        <v>0</v>
      </c>
      <c r="C52" s="99"/>
      <c r="D52" s="99"/>
      <c r="E52" s="72"/>
      <c r="F52" s="100" t="s">
        <v>1</v>
      </c>
      <c r="G52" s="101"/>
      <c r="H52" s="102"/>
      <c r="I52" s="73"/>
      <c r="J52" s="99" t="s">
        <v>2</v>
      </c>
      <c r="K52" s="99"/>
      <c r="L52" s="99"/>
      <c r="M52" s="71"/>
      <c r="N52" s="99" t="s">
        <v>3</v>
      </c>
      <c r="O52" s="99"/>
      <c r="P52" s="99"/>
      <c r="Q52" s="71"/>
      <c r="R52" s="99" t="s">
        <v>4</v>
      </c>
      <c r="S52" s="99"/>
      <c r="T52" s="99"/>
    </row>
    <row r="53" spans="1:20" ht="18.5" thickTop="1" x14ac:dyDescent="0.35">
      <c r="A53" s="39"/>
      <c r="B53" s="40" t="s">
        <v>5</v>
      </c>
      <c r="C53" s="41" t="s">
        <v>6</v>
      </c>
      <c r="D53" s="42" t="s">
        <v>7</v>
      </c>
      <c r="E53" s="92"/>
      <c r="F53" s="40" t="s">
        <v>5</v>
      </c>
      <c r="G53" s="43" t="s">
        <v>6</v>
      </c>
      <c r="H53" s="42" t="s">
        <v>7</v>
      </c>
      <c r="I53" s="92"/>
      <c r="J53" s="40" t="s">
        <v>5</v>
      </c>
      <c r="K53" s="43" t="s">
        <v>6</v>
      </c>
      <c r="L53" s="42" t="s">
        <v>7</v>
      </c>
      <c r="M53" s="92"/>
      <c r="N53" s="40" t="s">
        <v>5</v>
      </c>
      <c r="O53" s="43" t="s">
        <v>6</v>
      </c>
      <c r="P53" s="42" t="s">
        <v>7</v>
      </c>
      <c r="Q53" s="92"/>
      <c r="R53" s="40" t="s">
        <v>5</v>
      </c>
      <c r="S53" s="43" t="s">
        <v>6</v>
      </c>
      <c r="T53" s="42" t="s">
        <v>7</v>
      </c>
    </row>
    <row r="54" spans="1:20" ht="85.5" x14ac:dyDescent="0.35">
      <c r="A54" s="67">
        <v>0.36805555555555558</v>
      </c>
      <c r="B54" s="44" t="s">
        <v>61</v>
      </c>
      <c r="C54" s="45" t="s">
        <v>62</v>
      </c>
      <c r="D54" s="46">
        <v>205</v>
      </c>
      <c r="E54" s="67">
        <v>0.36805555555555558</v>
      </c>
      <c r="F54" s="44">
        <v>0</v>
      </c>
      <c r="G54" s="45">
        <v>0</v>
      </c>
      <c r="H54" s="46">
        <v>0</v>
      </c>
      <c r="I54" s="67">
        <v>0.36805555555555558</v>
      </c>
      <c r="J54" s="44">
        <v>0</v>
      </c>
      <c r="K54" s="47">
        <v>0</v>
      </c>
      <c r="L54" s="46">
        <v>0</v>
      </c>
      <c r="M54" s="67">
        <v>0.36805555555555558</v>
      </c>
      <c r="N54" s="48">
        <v>0</v>
      </c>
      <c r="O54" s="45">
        <v>0</v>
      </c>
      <c r="P54" s="46">
        <v>0</v>
      </c>
      <c r="Q54" s="67">
        <v>0.35416666666666669</v>
      </c>
      <c r="R54" s="48" t="s">
        <v>39</v>
      </c>
      <c r="S54" s="45" t="s">
        <v>40</v>
      </c>
      <c r="T54" s="46" t="s">
        <v>12</v>
      </c>
    </row>
    <row r="55" spans="1:20" ht="85.5" x14ac:dyDescent="0.35">
      <c r="A55" s="67">
        <v>0.40277777777777773</v>
      </c>
      <c r="B55" s="44" t="s">
        <v>61</v>
      </c>
      <c r="C55" s="45" t="s">
        <v>62</v>
      </c>
      <c r="D55" s="46">
        <v>205</v>
      </c>
      <c r="E55" s="67">
        <v>0.40277777777777773</v>
      </c>
      <c r="F55" s="44">
        <v>0</v>
      </c>
      <c r="G55" s="45">
        <v>0</v>
      </c>
      <c r="H55" s="46">
        <v>0</v>
      </c>
      <c r="I55" s="67">
        <v>0.40277777777777773</v>
      </c>
      <c r="J55" s="44" t="s">
        <v>63</v>
      </c>
      <c r="K55" s="47" t="s">
        <v>25</v>
      </c>
      <c r="L55" s="46">
        <v>216</v>
      </c>
      <c r="M55" s="67">
        <v>0.40277777777777773</v>
      </c>
      <c r="N55" s="44">
        <v>0</v>
      </c>
      <c r="O55" s="45">
        <v>0</v>
      </c>
      <c r="P55" s="46">
        <v>0</v>
      </c>
      <c r="Q55" s="67">
        <v>0.39583333333333331</v>
      </c>
      <c r="R55" s="44" t="s">
        <v>39</v>
      </c>
      <c r="S55" s="45" t="s">
        <v>40</v>
      </c>
      <c r="T55" s="46" t="s">
        <v>18</v>
      </c>
    </row>
    <row r="56" spans="1:20" ht="28.5" x14ac:dyDescent="0.35">
      <c r="A56" s="67">
        <v>0.4375</v>
      </c>
      <c r="B56" s="44" t="s">
        <v>64</v>
      </c>
      <c r="C56" s="45" t="s">
        <v>62</v>
      </c>
      <c r="D56" s="46">
        <v>205</v>
      </c>
      <c r="E56" s="67">
        <v>0.4375</v>
      </c>
      <c r="F56" s="44" t="s">
        <v>45</v>
      </c>
      <c r="G56" s="45" t="s">
        <v>46</v>
      </c>
      <c r="H56" s="46">
        <v>205</v>
      </c>
      <c r="I56" s="67">
        <v>0.4375</v>
      </c>
      <c r="J56" s="44" t="s">
        <v>63</v>
      </c>
      <c r="K56" s="47" t="s">
        <v>25</v>
      </c>
      <c r="L56" s="46">
        <v>216</v>
      </c>
      <c r="M56" s="67">
        <v>0.4375</v>
      </c>
      <c r="N56" s="44">
        <v>0</v>
      </c>
      <c r="O56" s="45">
        <v>0</v>
      </c>
      <c r="P56" s="46">
        <v>0</v>
      </c>
      <c r="Q56" s="67">
        <v>0.4375</v>
      </c>
      <c r="R56" s="44">
        <v>0</v>
      </c>
      <c r="S56" s="45">
        <v>0</v>
      </c>
      <c r="T56" s="46">
        <v>0</v>
      </c>
    </row>
    <row r="57" spans="1:20" ht="28.5" x14ac:dyDescent="0.35">
      <c r="A57" s="67">
        <v>0.47222222222222227</v>
      </c>
      <c r="B57" s="44" t="s">
        <v>64</v>
      </c>
      <c r="C57" s="45" t="s">
        <v>62</v>
      </c>
      <c r="D57" s="46">
        <v>205</v>
      </c>
      <c r="E57" s="67">
        <v>0.47222222222222227</v>
      </c>
      <c r="F57" s="44" t="s">
        <v>45</v>
      </c>
      <c r="G57" s="45" t="s">
        <v>46</v>
      </c>
      <c r="H57" s="46">
        <v>205</v>
      </c>
      <c r="I57" s="67">
        <v>0.47222222222222227</v>
      </c>
      <c r="J57" s="47" t="s">
        <v>63</v>
      </c>
      <c r="K57" s="47" t="s">
        <v>25</v>
      </c>
      <c r="L57" s="49">
        <v>216</v>
      </c>
      <c r="M57" s="67">
        <v>0.47222222222222227</v>
      </c>
      <c r="N57" s="44">
        <v>0</v>
      </c>
      <c r="O57" s="45">
        <v>0</v>
      </c>
      <c r="P57" s="46">
        <v>0</v>
      </c>
      <c r="Q57" s="67">
        <v>0.47916666666666669</v>
      </c>
      <c r="R57" s="44">
        <v>0</v>
      </c>
      <c r="S57" s="45">
        <v>0</v>
      </c>
      <c r="T57" s="46">
        <v>0</v>
      </c>
    </row>
    <row r="58" spans="1:20" ht="19" x14ac:dyDescent="0.35">
      <c r="A58" s="67">
        <v>0.55555555555555558</v>
      </c>
      <c r="B58" s="44">
        <v>0</v>
      </c>
      <c r="C58" s="45">
        <v>0</v>
      </c>
      <c r="D58" s="46">
        <v>0</v>
      </c>
      <c r="E58" s="67">
        <v>0.55555555555555558</v>
      </c>
      <c r="F58" s="44" t="s">
        <v>47</v>
      </c>
      <c r="G58" s="45" t="s">
        <v>48</v>
      </c>
      <c r="H58" s="46">
        <v>216</v>
      </c>
      <c r="I58" s="67">
        <v>0.55555555555555558</v>
      </c>
      <c r="J58" s="47" t="s">
        <v>65</v>
      </c>
      <c r="K58" s="47" t="s">
        <v>48</v>
      </c>
      <c r="L58" s="49" t="s">
        <v>18</v>
      </c>
      <c r="M58" s="67">
        <v>0.55555555555555558</v>
      </c>
      <c r="N58" s="44" t="s">
        <v>66</v>
      </c>
      <c r="O58" s="45" t="s">
        <v>67</v>
      </c>
      <c r="P58" s="46" t="s">
        <v>43</v>
      </c>
      <c r="Q58" s="67">
        <v>0.55555555555555558</v>
      </c>
      <c r="R58" s="44">
        <v>0</v>
      </c>
      <c r="S58" s="45">
        <v>0</v>
      </c>
      <c r="T58" s="46">
        <v>0</v>
      </c>
    </row>
    <row r="59" spans="1:20" ht="19" x14ac:dyDescent="0.35">
      <c r="A59" s="67">
        <v>0.59027777777777779</v>
      </c>
      <c r="B59" s="44">
        <v>0</v>
      </c>
      <c r="C59" s="45">
        <v>0</v>
      </c>
      <c r="D59" s="46">
        <v>0</v>
      </c>
      <c r="E59" s="67">
        <v>0.59027777777777779</v>
      </c>
      <c r="F59" s="24" t="s">
        <v>47</v>
      </c>
      <c r="G59" s="50" t="s">
        <v>48</v>
      </c>
      <c r="H59" s="51">
        <v>216</v>
      </c>
      <c r="I59" s="67">
        <v>0.59027777777777779</v>
      </c>
      <c r="J59" s="47" t="s">
        <v>65</v>
      </c>
      <c r="K59" s="47" t="s">
        <v>48</v>
      </c>
      <c r="L59" s="49" t="s">
        <v>12</v>
      </c>
      <c r="M59" s="67">
        <v>0.59027777777777779</v>
      </c>
      <c r="N59" s="44" t="s">
        <v>66</v>
      </c>
      <c r="O59" s="45" t="s">
        <v>67</v>
      </c>
      <c r="P59" s="46" t="s">
        <v>43</v>
      </c>
      <c r="Q59" s="67">
        <v>0.59027777777777779</v>
      </c>
      <c r="R59" s="44">
        <v>0</v>
      </c>
      <c r="S59" s="45">
        <v>0</v>
      </c>
      <c r="T59" s="46">
        <v>0</v>
      </c>
    </row>
    <row r="60" spans="1:20" ht="95" x14ac:dyDescent="0.35">
      <c r="A60" s="67">
        <v>0.625</v>
      </c>
      <c r="B60" s="44">
        <v>0</v>
      </c>
      <c r="C60" s="45">
        <v>0</v>
      </c>
      <c r="D60" s="46">
        <v>0</v>
      </c>
      <c r="E60" s="67">
        <v>0.625</v>
      </c>
      <c r="F60" s="24" t="s">
        <v>51</v>
      </c>
      <c r="G60" s="50" t="s">
        <v>52</v>
      </c>
      <c r="H60" s="51">
        <v>205</v>
      </c>
      <c r="I60" s="67">
        <v>0.625</v>
      </c>
      <c r="J60" s="47" t="s">
        <v>65</v>
      </c>
      <c r="K60" s="47" t="s">
        <v>48</v>
      </c>
      <c r="L60" s="49" t="s">
        <v>12</v>
      </c>
      <c r="M60" s="67">
        <v>0.625</v>
      </c>
      <c r="N60" s="44" t="s">
        <v>66</v>
      </c>
      <c r="O60" s="45" t="s">
        <v>67</v>
      </c>
      <c r="P60" s="46" t="s">
        <v>43</v>
      </c>
      <c r="Q60" s="67">
        <v>0.625</v>
      </c>
      <c r="R60" s="44" t="s">
        <v>55</v>
      </c>
      <c r="S60" s="45" t="s">
        <v>56</v>
      </c>
      <c r="T60" s="46" t="s">
        <v>18</v>
      </c>
    </row>
    <row r="61" spans="1:20" ht="95" x14ac:dyDescent="0.35">
      <c r="A61" s="67">
        <v>0.65972222222222221</v>
      </c>
      <c r="B61" s="24">
        <v>0</v>
      </c>
      <c r="C61" s="50">
        <v>0</v>
      </c>
      <c r="D61" s="51">
        <v>0</v>
      </c>
      <c r="E61" s="67">
        <v>0.65972222222222221</v>
      </c>
      <c r="F61" s="24" t="s">
        <v>51</v>
      </c>
      <c r="G61" s="50" t="s">
        <v>52</v>
      </c>
      <c r="H61" s="51">
        <v>205</v>
      </c>
      <c r="I61" s="67">
        <v>0.65972222222222221</v>
      </c>
      <c r="J61" s="24">
        <v>0</v>
      </c>
      <c r="K61" s="52">
        <v>0</v>
      </c>
      <c r="L61" s="51">
        <v>0</v>
      </c>
      <c r="M61" s="67">
        <v>0.65972222222222221</v>
      </c>
      <c r="N61" s="24">
        <v>0</v>
      </c>
      <c r="O61" s="50">
        <v>0</v>
      </c>
      <c r="P61" s="51">
        <v>0</v>
      </c>
      <c r="Q61" s="67">
        <v>0.65972222222222221</v>
      </c>
      <c r="R61" s="24" t="s">
        <v>55</v>
      </c>
      <c r="S61" s="50" t="s">
        <v>56</v>
      </c>
      <c r="T61" s="51" t="s">
        <v>12</v>
      </c>
    </row>
    <row r="63" spans="1:20" ht="15" thickBot="1" x14ac:dyDescent="0.4">
      <c r="A63" s="1" t="s">
        <v>68</v>
      </c>
    </row>
    <row r="64" spans="1:20" ht="15.5" thickTop="1" thickBot="1" x14ac:dyDescent="0.4">
      <c r="A64" s="34"/>
      <c r="B64" s="99" t="s">
        <v>0</v>
      </c>
      <c r="C64" s="99"/>
      <c r="D64" s="99"/>
      <c r="E64" s="72"/>
      <c r="F64" s="100" t="s">
        <v>1</v>
      </c>
      <c r="G64" s="101"/>
      <c r="H64" s="102"/>
      <c r="I64" s="73"/>
      <c r="J64" s="99" t="s">
        <v>2</v>
      </c>
      <c r="K64" s="99"/>
      <c r="L64" s="99"/>
      <c r="M64" s="71"/>
      <c r="N64" s="99" t="s">
        <v>3</v>
      </c>
      <c r="O64" s="99"/>
      <c r="P64" s="99"/>
      <c r="Q64" s="71"/>
      <c r="R64" s="99" t="s">
        <v>4</v>
      </c>
      <c r="S64" s="99"/>
      <c r="T64" s="99"/>
    </row>
    <row r="65" spans="1:20" ht="18.5" thickTop="1" x14ac:dyDescent="0.35">
      <c r="A65" s="39"/>
      <c r="B65" s="40" t="s">
        <v>5</v>
      </c>
      <c r="C65" s="41" t="s">
        <v>6</v>
      </c>
      <c r="D65" s="42" t="s">
        <v>7</v>
      </c>
      <c r="E65" s="92"/>
      <c r="F65" s="40" t="s">
        <v>5</v>
      </c>
      <c r="G65" s="43" t="s">
        <v>6</v>
      </c>
      <c r="H65" s="42" t="s">
        <v>7</v>
      </c>
      <c r="I65" s="92"/>
      <c r="J65" s="40" t="s">
        <v>5</v>
      </c>
      <c r="K65" s="43" t="s">
        <v>6</v>
      </c>
      <c r="L65" s="42" t="s">
        <v>7</v>
      </c>
      <c r="M65" s="92"/>
      <c r="N65" s="40" t="s">
        <v>5</v>
      </c>
      <c r="O65" s="43" t="s">
        <v>6</v>
      </c>
      <c r="P65" s="42" t="s">
        <v>7</v>
      </c>
      <c r="Q65" s="92"/>
      <c r="R65" s="40" t="s">
        <v>5</v>
      </c>
      <c r="S65" s="43" t="s">
        <v>6</v>
      </c>
      <c r="T65" s="42" t="s">
        <v>7</v>
      </c>
    </row>
    <row r="66" spans="1:20" ht="85.5" x14ac:dyDescent="0.35">
      <c r="A66" s="67">
        <v>0.36805555555555558</v>
      </c>
      <c r="B66" s="44">
        <v>0</v>
      </c>
      <c r="C66" s="45">
        <v>0</v>
      </c>
      <c r="D66" s="46">
        <v>0</v>
      </c>
      <c r="E66" s="67">
        <v>0.36805555555555558</v>
      </c>
      <c r="F66" s="44">
        <v>0</v>
      </c>
      <c r="G66" s="45">
        <v>0</v>
      </c>
      <c r="H66" s="46">
        <v>0</v>
      </c>
      <c r="I66" s="67">
        <v>0.36805555555555558</v>
      </c>
      <c r="J66" s="44">
        <v>0</v>
      </c>
      <c r="K66" s="47">
        <v>0</v>
      </c>
      <c r="L66" s="46">
        <v>0</v>
      </c>
      <c r="M66" s="67">
        <v>0.36805555555555558</v>
      </c>
      <c r="N66" s="48">
        <v>0</v>
      </c>
      <c r="O66" s="45">
        <v>0</v>
      </c>
      <c r="P66" s="46">
        <v>0</v>
      </c>
      <c r="Q66" s="67">
        <v>0.35416666666666669</v>
      </c>
      <c r="R66" s="48" t="s">
        <v>39</v>
      </c>
      <c r="S66" s="45" t="s">
        <v>40</v>
      </c>
      <c r="T66" s="46" t="s">
        <v>12</v>
      </c>
    </row>
    <row r="67" spans="1:20" ht="85.5" x14ac:dyDescent="0.35">
      <c r="A67" s="67">
        <v>0.40277777777777773</v>
      </c>
      <c r="B67" s="44" t="s">
        <v>63</v>
      </c>
      <c r="C67" s="45" t="s">
        <v>25</v>
      </c>
      <c r="D67" s="46">
        <v>216</v>
      </c>
      <c r="E67" s="67">
        <v>0.40277777777777773</v>
      </c>
      <c r="F67" s="44">
        <v>0</v>
      </c>
      <c r="G67" s="45">
        <v>0</v>
      </c>
      <c r="H67" s="46">
        <v>0</v>
      </c>
      <c r="I67" s="67">
        <v>0.40277777777777773</v>
      </c>
      <c r="J67" s="44" t="s">
        <v>66</v>
      </c>
      <c r="K67" s="47" t="s">
        <v>67</v>
      </c>
      <c r="L67" s="46" t="s">
        <v>43</v>
      </c>
      <c r="M67" s="67">
        <v>0.40277777777777773</v>
      </c>
      <c r="N67" s="44">
        <v>0</v>
      </c>
      <c r="O67" s="45">
        <v>0</v>
      </c>
      <c r="P67" s="46">
        <v>0</v>
      </c>
      <c r="Q67" s="67">
        <v>0.39583333333333331</v>
      </c>
      <c r="R67" s="44" t="s">
        <v>39</v>
      </c>
      <c r="S67" s="45" t="s">
        <v>40</v>
      </c>
      <c r="T67" s="46" t="s">
        <v>18</v>
      </c>
    </row>
    <row r="68" spans="1:20" ht="28.5" x14ac:dyDescent="0.35">
      <c r="A68" s="67">
        <v>0.4375</v>
      </c>
      <c r="B68" s="44" t="s">
        <v>63</v>
      </c>
      <c r="C68" s="45" t="s">
        <v>25</v>
      </c>
      <c r="D68" s="46">
        <v>216</v>
      </c>
      <c r="E68" s="67">
        <v>0.4375</v>
      </c>
      <c r="F68" s="44" t="s">
        <v>45</v>
      </c>
      <c r="G68" s="45" t="s">
        <v>46</v>
      </c>
      <c r="H68" s="46">
        <v>205</v>
      </c>
      <c r="I68" s="67">
        <v>0.4375</v>
      </c>
      <c r="J68" s="44" t="s">
        <v>66</v>
      </c>
      <c r="K68" s="47" t="s">
        <v>67</v>
      </c>
      <c r="L68" s="46" t="s">
        <v>43</v>
      </c>
      <c r="M68" s="67">
        <v>0.4375</v>
      </c>
      <c r="N68" s="44">
        <v>0</v>
      </c>
      <c r="O68" s="45">
        <v>0</v>
      </c>
      <c r="P68" s="46">
        <v>0</v>
      </c>
      <c r="Q68" s="67">
        <v>0.4375</v>
      </c>
      <c r="R68" s="44">
        <v>0</v>
      </c>
      <c r="S68" s="45">
        <v>0</v>
      </c>
      <c r="T68" s="46">
        <v>0</v>
      </c>
    </row>
    <row r="69" spans="1:20" ht="28.5" x14ac:dyDescent="0.35">
      <c r="A69" s="67">
        <v>0.47222222222222227</v>
      </c>
      <c r="B69" s="44" t="s">
        <v>63</v>
      </c>
      <c r="C69" s="45" t="s">
        <v>25</v>
      </c>
      <c r="D69" s="46">
        <v>216</v>
      </c>
      <c r="E69" s="67">
        <v>0.47222222222222227</v>
      </c>
      <c r="F69" s="44" t="s">
        <v>45</v>
      </c>
      <c r="G69" s="45" t="s">
        <v>46</v>
      </c>
      <c r="H69" s="46">
        <v>205</v>
      </c>
      <c r="I69" s="67">
        <v>0.47222222222222227</v>
      </c>
      <c r="J69" s="47" t="s">
        <v>66</v>
      </c>
      <c r="K69" s="47" t="s">
        <v>67</v>
      </c>
      <c r="L69" s="49" t="s">
        <v>43</v>
      </c>
      <c r="M69" s="67">
        <v>0.47222222222222227</v>
      </c>
      <c r="N69" s="44">
        <v>0</v>
      </c>
      <c r="O69" s="45">
        <v>0</v>
      </c>
      <c r="P69" s="46">
        <v>0</v>
      </c>
      <c r="Q69" s="67">
        <v>0.47916666666666669</v>
      </c>
      <c r="R69" s="44">
        <v>0</v>
      </c>
      <c r="S69" s="45">
        <v>0</v>
      </c>
      <c r="T69" s="46">
        <v>0</v>
      </c>
    </row>
    <row r="70" spans="1:20" ht="19" x14ac:dyDescent="0.35">
      <c r="A70" s="67">
        <v>0.55555555555555558</v>
      </c>
      <c r="B70" s="44">
        <v>0</v>
      </c>
      <c r="C70" s="45">
        <v>0</v>
      </c>
      <c r="D70" s="46">
        <v>0</v>
      </c>
      <c r="E70" s="67">
        <v>0.55555555555555558</v>
      </c>
      <c r="F70" s="44" t="s">
        <v>47</v>
      </c>
      <c r="G70" s="45" t="s">
        <v>48</v>
      </c>
      <c r="H70" s="46">
        <v>216</v>
      </c>
      <c r="I70" s="67">
        <v>0.55555555555555558</v>
      </c>
      <c r="J70" s="47" t="s">
        <v>65</v>
      </c>
      <c r="K70" s="47" t="s">
        <v>48</v>
      </c>
      <c r="L70" s="49" t="s">
        <v>18</v>
      </c>
      <c r="M70" s="67">
        <v>0.55555555555555558</v>
      </c>
      <c r="N70" s="44" t="s">
        <v>64</v>
      </c>
      <c r="O70" s="45" t="s">
        <v>62</v>
      </c>
      <c r="P70" s="46">
        <v>205</v>
      </c>
      <c r="Q70" s="67">
        <v>0.55555555555555558</v>
      </c>
      <c r="R70" s="44">
        <v>0</v>
      </c>
      <c r="S70" s="45">
        <v>0</v>
      </c>
      <c r="T70" s="46">
        <v>0</v>
      </c>
    </row>
    <row r="71" spans="1:20" ht="19" x14ac:dyDescent="0.35">
      <c r="A71" s="67">
        <v>0.59027777777777779</v>
      </c>
      <c r="B71" s="44">
        <v>0</v>
      </c>
      <c r="C71" s="45">
        <v>0</v>
      </c>
      <c r="D71" s="46">
        <v>0</v>
      </c>
      <c r="E71" s="67">
        <v>0.59027777777777779</v>
      </c>
      <c r="F71" s="24" t="s">
        <v>47</v>
      </c>
      <c r="G71" s="50" t="s">
        <v>48</v>
      </c>
      <c r="H71" s="51">
        <v>216</v>
      </c>
      <c r="I71" s="67">
        <v>0.59027777777777779</v>
      </c>
      <c r="J71" s="47" t="s">
        <v>65</v>
      </c>
      <c r="K71" s="47" t="s">
        <v>48</v>
      </c>
      <c r="L71" s="49" t="s">
        <v>12</v>
      </c>
      <c r="M71" s="67">
        <v>0.59027777777777779</v>
      </c>
      <c r="N71" s="44" t="s">
        <v>64</v>
      </c>
      <c r="O71" s="45" t="s">
        <v>62</v>
      </c>
      <c r="P71" s="46">
        <v>205</v>
      </c>
      <c r="Q71" s="67">
        <v>0.59027777777777779</v>
      </c>
      <c r="R71" s="44">
        <v>0</v>
      </c>
      <c r="S71" s="45">
        <v>0</v>
      </c>
      <c r="T71" s="46">
        <v>0</v>
      </c>
    </row>
    <row r="72" spans="1:20" ht="95" x14ac:dyDescent="0.35">
      <c r="A72" s="67">
        <v>0.625</v>
      </c>
      <c r="B72" s="44">
        <v>0</v>
      </c>
      <c r="C72" s="45">
        <v>0</v>
      </c>
      <c r="D72" s="46">
        <v>0</v>
      </c>
      <c r="E72" s="67">
        <v>0.625</v>
      </c>
      <c r="F72" s="24" t="s">
        <v>51</v>
      </c>
      <c r="G72" s="50" t="s">
        <v>52</v>
      </c>
      <c r="H72" s="51">
        <v>205</v>
      </c>
      <c r="I72" s="67">
        <v>0.625</v>
      </c>
      <c r="J72" s="47" t="s">
        <v>65</v>
      </c>
      <c r="K72" s="47" t="s">
        <v>48</v>
      </c>
      <c r="L72" s="49" t="s">
        <v>12</v>
      </c>
      <c r="M72" s="67">
        <v>0.625</v>
      </c>
      <c r="N72" s="44" t="s">
        <v>61</v>
      </c>
      <c r="O72" s="45" t="s">
        <v>62</v>
      </c>
      <c r="P72" s="46">
        <v>205</v>
      </c>
      <c r="Q72" s="67">
        <v>0.625</v>
      </c>
      <c r="R72" s="44" t="s">
        <v>55</v>
      </c>
      <c r="S72" s="45" t="s">
        <v>56</v>
      </c>
      <c r="T72" s="46" t="s">
        <v>18</v>
      </c>
    </row>
    <row r="73" spans="1:20" ht="95" x14ac:dyDescent="0.35">
      <c r="A73" s="67">
        <v>0.65972222222222221</v>
      </c>
      <c r="B73" s="24">
        <v>0</v>
      </c>
      <c r="C73" s="50">
        <v>0</v>
      </c>
      <c r="D73" s="51">
        <v>0</v>
      </c>
      <c r="E73" s="67">
        <v>0.65972222222222221</v>
      </c>
      <c r="F73" s="24" t="s">
        <v>51</v>
      </c>
      <c r="G73" s="50" t="s">
        <v>52</v>
      </c>
      <c r="H73" s="51">
        <v>205</v>
      </c>
      <c r="I73" s="67">
        <v>0.65972222222222221</v>
      </c>
      <c r="J73" s="24">
        <v>0</v>
      </c>
      <c r="K73" s="52">
        <v>0</v>
      </c>
      <c r="L73" s="51">
        <v>0</v>
      </c>
      <c r="M73" s="67">
        <v>0.65972222222222221</v>
      </c>
      <c r="N73" s="24" t="s">
        <v>61</v>
      </c>
      <c r="O73" s="50" t="s">
        <v>62</v>
      </c>
      <c r="P73" s="51">
        <v>205</v>
      </c>
      <c r="Q73" s="67">
        <v>0.65972222222222221</v>
      </c>
      <c r="R73" s="24" t="s">
        <v>55</v>
      </c>
      <c r="S73" s="50" t="s">
        <v>56</v>
      </c>
      <c r="T73" s="51" t="s">
        <v>12</v>
      </c>
    </row>
    <row r="75" spans="1:20" ht="15" thickBot="1" x14ac:dyDescent="0.4">
      <c r="A75" s="1" t="s">
        <v>69</v>
      </c>
    </row>
    <row r="76" spans="1:20" ht="15.5" thickTop="1" thickBot="1" x14ac:dyDescent="0.4">
      <c r="A76" s="34"/>
      <c r="B76" s="99" t="s">
        <v>0</v>
      </c>
      <c r="C76" s="99"/>
      <c r="D76" s="99"/>
      <c r="E76" s="72"/>
      <c r="F76" s="100" t="s">
        <v>1</v>
      </c>
      <c r="G76" s="101"/>
      <c r="H76" s="102"/>
      <c r="I76" s="73"/>
      <c r="J76" s="99" t="s">
        <v>2</v>
      </c>
      <c r="K76" s="99"/>
      <c r="L76" s="99"/>
      <c r="M76" s="71"/>
      <c r="N76" s="99" t="s">
        <v>3</v>
      </c>
      <c r="O76" s="99"/>
      <c r="P76" s="99"/>
      <c r="Q76" s="71"/>
      <c r="R76" s="99" t="s">
        <v>4</v>
      </c>
      <c r="S76" s="99"/>
      <c r="T76" s="99"/>
    </row>
    <row r="77" spans="1:20" ht="18.5" thickTop="1" x14ac:dyDescent="0.35">
      <c r="A77" s="39"/>
      <c r="B77" s="40" t="s">
        <v>5</v>
      </c>
      <c r="C77" s="41" t="s">
        <v>6</v>
      </c>
      <c r="D77" s="42" t="s">
        <v>7</v>
      </c>
      <c r="E77" s="92"/>
      <c r="F77" s="40" t="s">
        <v>5</v>
      </c>
      <c r="G77" s="43" t="s">
        <v>6</v>
      </c>
      <c r="H77" s="42" t="s">
        <v>7</v>
      </c>
      <c r="I77" s="92"/>
      <c r="J77" s="40" t="s">
        <v>5</v>
      </c>
      <c r="K77" s="43" t="s">
        <v>6</v>
      </c>
      <c r="L77" s="42" t="s">
        <v>7</v>
      </c>
      <c r="M77" s="92"/>
      <c r="N77" s="40" t="s">
        <v>5</v>
      </c>
      <c r="O77" s="43" t="s">
        <v>6</v>
      </c>
      <c r="P77" s="42" t="s">
        <v>7</v>
      </c>
      <c r="Q77" s="92"/>
      <c r="R77" s="40" t="s">
        <v>5</v>
      </c>
      <c r="S77" s="43" t="s">
        <v>6</v>
      </c>
      <c r="T77" s="42" t="s">
        <v>7</v>
      </c>
    </row>
    <row r="78" spans="1:20" ht="85.5" x14ac:dyDescent="0.35">
      <c r="A78" s="67">
        <v>0.36805555555555558</v>
      </c>
      <c r="B78" s="44">
        <v>0</v>
      </c>
      <c r="C78" s="45">
        <v>0</v>
      </c>
      <c r="D78" s="46">
        <v>0</v>
      </c>
      <c r="E78" s="67">
        <v>0.36805555555555558</v>
      </c>
      <c r="F78" s="44">
        <v>0</v>
      </c>
      <c r="G78" s="45">
        <v>0</v>
      </c>
      <c r="H78" s="46">
        <v>0</v>
      </c>
      <c r="I78" s="67">
        <v>0.36805555555555558</v>
      </c>
      <c r="J78" s="44">
        <v>0</v>
      </c>
      <c r="K78" s="47">
        <v>0</v>
      </c>
      <c r="L78" s="46">
        <v>0</v>
      </c>
      <c r="M78" s="67">
        <v>0.36805555555555558</v>
      </c>
      <c r="N78" s="48">
        <v>0</v>
      </c>
      <c r="O78" s="45">
        <v>0</v>
      </c>
      <c r="P78" s="46">
        <v>0</v>
      </c>
      <c r="Q78" s="67">
        <v>0.35416666666666669</v>
      </c>
      <c r="R78" s="48" t="s">
        <v>39</v>
      </c>
      <c r="S78" s="45" t="s">
        <v>40</v>
      </c>
      <c r="T78" s="46" t="s">
        <v>12</v>
      </c>
    </row>
    <row r="79" spans="1:20" ht="85.5" x14ac:dyDescent="0.35">
      <c r="A79" s="67">
        <v>0.40277777777777773</v>
      </c>
      <c r="B79" s="44" t="s">
        <v>70</v>
      </c>
      <c r="C79" s="45" t="s">
        <v>71</v>
      </c>
      <c r="D79" s="46" t="s">
        <v>79</v>
      </c>
      <c r="E79" s="67">
        <v>0.40277777777777773</v>
      </c>
      <c r="F79" s="44">
        <v>0</v>
      </c>
      <c r="G79" s="45">
        <v>0</v>
      </c>
      <c r="H79" s="46">
        <v>0</v>
      </c>
      <c r="I79" s="67">
        <v>0.40277777777777773</v>
      </c>
      <c r="J79" s="44" t="s">
        <v>72</v>
      </c>
      <c r="K79" s="47" t="s">
        <v>73</v>
      </c>
      <c r="L79" s="46">
        <v>205</v>
      </c>
      <c r="M79" s="67">
        <v>0.40277777777777773</v>
      </c>
      <c r="N79" s="44">
        <v>0</v>
      </c>
      <c r="O79" s="45">
        <v>0</v>
      </c>
      <c r="P79" s="46">
        <v>0</v>
      </c>
      <c r="Q79" s="67">
        <v>0.39583333333333331</v>
      </c>
      <c r="R79" s="44" t="s">
        <v>39</v>
      </c>
      <c r="S79" s="45" t="s">
        <v>40</v>
      </c>
      <c r="T79" s="46" t="s">
        <v>18</v>
      </c>
    </row>
    <row r="80" spans="1:20" ht="28.5" x14ac:dyDescent="0.35">
      <c r="A80" s="67">
        <v>0.4375</v>
      </c>
      <c r="B80" s="44" t="s">
        <v>70</v>
      </c>
      <c r="C80" s="45" t="s">
        <v>71</v>
      </c>
      <c r="D80" s="46" t="s">
        <v>79</v>
      </c>
      <c r="E80" s="67">
        <v>0.4375</v>
      </c>
      <c r="F80" s="44" t="s">
        <v>74</v>
      </c>
      <c r="G80" s="45" t="s">
        <v>9</v>
      </c>
      <c r="H80" s="46" t="s">
        <v>18</v>
      </c>
      <c r="I80" s="67">
        <v>0.4375</v>
      </c>
      <c r="J80" s="44" t="s">
        <v>72</v>
      </c>
      <c r="K80" s="47" t="s">
        <v>73</v>
      </c>
      <c r="L80" s="46">
        <v>205</v>
      </c>
      <c r="M80" s="67">
        <v>0.4375</v>
      </c>
      <c r="N80" s="44">
        <v>0</v>
      </c>
      <c r="O80" s="45">
        <v>0</v>
      </c>
      <c r="P80" s="46">
        <v>0</v>
      </c>
      <c r="Q80" s="67">
        <v>0.4375</v>
      </c>
      <c r="R80" s="44">
        <v>0</v>
      </c>
      <c r="S80" s="45">
        <v>0</v>
      </c>
      <c r="T80" s="46">
        <v>0</v>
      </c>
    </row>
    <row r="81" spans="1:20" ht="28.5" x14ac:dyDescent="0.35">
      <c r="A81" s="67">
        <v>0.47222222222222227</v>
      </c>
      <c r="B81" s="44" t="s">
        <v>70</v>
      </c>
      <c r="C81" s="45" t="s">
        <v>71</v>
      </c>
      <c r="D81" s="46" t="s">
        <v>79</v>
      </c>
      <c r="E81" s="67">
        <v>0.47222222222222227</v>
      </c>
      <c r="F81" s="44" t="s">
        <v>74</v>
      </c>
      <c r="G81" s="45" t="s">
        <v>9</v>
      </c>
      <c r="H81" s="46" t="s">
        <v>12</v>
      </c>
      <c r="I81" s="67">
        <v>0.47222222222222227</v>
      </c>
      <c r="J81" s="47" t="s">
        <v>72</v>
      </c>
      <c r="K81" s="47" t="s">
        <v>73</v>
      </c>
      <c r="L81" s="49">
        <v>205</v>
      </c>
      <c r="M81" s="67">
        <v>0.47222222222222227</v>
      </c>
      <c r="N81" s="44">
        <v>0</v>
      </c>
      <c r="O81" s="45">
        <v>0</v>
      </c>
      <c r="P81" s="46">
        <v>0</v>
      </c>
      <c r="Q81" s="67">
        <v>0.47916666666666669</v>
      </c>
      <c r="R81" s="44">
        <v>0</v>
      </c>
      <c r="S81" s="45">
        <v>0</v>
      </c>
      <c r="T81" s="46">
        <v>0</v>
      </c>
    </row>
    <row r="82" spans="1:20" ht="28.5" x14ac:dyDescent="0.35">
      <c r="A82" s="67">
        <v>0.55555555555555558</v>
      </c>
      <c r="B82" s="44">
        <v>0</v>
      </c>
      <c r="C82" s="45">
        <v>0</v>
      </c>
      <c r="D82" s="46">
        <v>0</v>
      </c>
      <c r="E82" s="67">
        <v>0.55555555555555558</v>
      </c>
      <c r="F82" s="44" t="s">
        <v>75</v>
      </c>
      <c r="G82" s="45" t="s">
        <v>67</v>
      </c>
      <c r="H82" s="53" t="s">
        <v>43</v>
      </c>
      <c r="I82" s="67">
        <v>0.55555555555555558</v>
      </c>
      <c r="J82" s="47" t="s">
        <v>76</v>
      </c>
      <c r="K82" s="47" t="s">
        <v>20</v>
      </c>
      <c r="L82" s="49" t="s">
        <v>12</v>
      </c>
      <c r="M82" s="67">
        <v>0.55555555555555558</v>
      </c>
      <c r="N82" s="44" t="s">
        <v>77</v>
      </c>
      <c r="O82" s="45">
        <v>0</v>
      </c>
      <c r="P82" s="46">
        <v>0</v>
      </c>
      <c r="Q82" s="67">
        <v>0.55555555555555558</v>
      </c>
      <c r="R82" s="44">
        <v>0</v>
      </c>
      <c r="S82" s="45">
        <v>0</v>
      </c>
      <c r="T82" s="46">
        <v>0</v>
      </c>
    </row>
    <row r="83" spans="1:20" ht="28.5" x14ac:dyDescent="0.35">
      <c r="A83" s="67">
        <v>0.59027777777777779</v>
      </c>
      <c r="B83" s="44">
        <v>0</v>
      </c>
      <c r="C83" s="45">
        <v>0</v>
      </c>
      <c r="D83" s="46">
        <v>0</v>
      </c>
      <c r="E83" s="67">
        <v>0.59027777777777779</v>
      </c>
      <c r="F83" s="24" t="s">
        <v>75</v>
      </c>
      <c r="G83" s="50" t="s">
        <v>67</v>
      </c>
      <c r="H83" s="51" t="s">
        <v>43</v>
      </c>
      <c r="I83" s="67">
        <v>0.59027777777777779</v>
      </c>
      <c r="J83" s="47" t="s">
        <v>76</v>
      </c>
      <c r="K83" s="47" t="s">
        <v>20</v>
      </c>
      <c r="L83" s="49" t="s">
        <v>18</v>
      </c>
      <c r="M83" s="67">
        <v>0.59027777777777779</v>
      </c>
      <c r="N83" s="44" t="s">
        <v>77</v>
      </c>
      <c r="O83" s="45">
        <v>0</v>
      </c>
      <c r="P83" s="46">
        <v>0</v>
      </c>
      <c r="Q83" s="67">
        <v>0.59027777777777779</v>
      </c>
      <c r="R83" s="44">
        <v>0</v>
      </c>
      <c r="S83" s="45">
        <v>0</v>
      </c>
      <c r="T83" s="46">
        <v>0</v>
      </c>
    </row>
    <row r="84" spans="1:20" ht="19" x14ac:dyDescent="0.35">
      <c r="A84" s="67">
        <v>0.625</v>
      </c>
      <c r="B84" s="44">
        <v>0</v>
      </c>
      <c r="C84" s="45">
        <v>0</v>
      </c>
      <c r="D84" s="46">
        <v>0</v>
      </c>
      <c r="E84" s="67">
        <v>0.625</v>
      </c>
      <c r="F84" s="24" t="s">
        <v>78</v>
      </c>
      <c r="G84" s="50" t="s">
        <v>42</v>
      </c>
      <c r="H84" s="51">
        <v>209</v>
      </c>
      <c r="I84" s="67">
        <v>0.625</v>
      </c>
      <c r="J84" s="47">
        <v>0</v>
      </c>
      <c r="K84" s="47">
        <v>0</v>
      </c>
      <c r="L84" s="49">
        <v>0</v>
      </c>
      <c r="M84" s="67">
        <v>0.625</v>
      </c>
      <c r="N84" s="44">
        <v>0</v>
      </c>
      <c r="O84" s="45">
        <v>0</v>
      </c>
      <c r="P84" s="46">
        <v>0</v>
      </c>
      <c r="Q84" s="67">
        <v>0.625</v>
      </c>
      <c r="R84" s="44">
        <v>0</v>
      </c>
      <c r="S84" s="45">
        <v>0</v>
      </c>
      <c r="T84" s="46">
        <v>0</v>
      </c>
    </row>
    <row r="85" spans="1:20" ht="19" x14ac:dyDescent="0.35">
      <c r="A85" s="67">
        <v>0.65972222222222221</v>
      </c>
      <c r="B85" s="24">
        <v>0</v>
      </c>
      <c r="C85" s="50">
        <v>0</v>
      </c>
      <c r="D85" s="51">
        <v>0</v>
      </c>
      <c r="E85" s="67">
        <v>0.65972222222222221</v>
      </c>
      <c r="F85" s="24" t="s">
        <v>78</v>
      </c>
      <c r="G85" s="50" t="s">
        <v>42</v>
      </c>
      <c r="H85" s="51">
        <v>209</v>
      </c>
      <c r="I85" s="67">
        <v>0.65972222222222221</v>
      </c>
      <c r="J85" s="24">
        <v>0</v>
      </c>
      <c r="K85" s="52">
        <v>0</v>
      </c>
      <c r="L85" s="51">
        <v>0</v>
      </c>
      <c r="M85" s="67">
        <v>0.65972222222222221</v>
      </c>
      <c r="N85" s="24">
        <v>0</v>
      </c>
      <c r="O85" s="50">
        <v>0</v>
      </c>
      <c r="P85" s="51">
        <v>0</v>
      </c>
      <c r="Q85" s="67">
        <v>0.65972222222222221</v>
      </c>
      <c r="R85" s="24">
        <v>0</v>
      </c>
      <c r="S85" s="50">
        <v>0</v>
      </c>
      <c r="T85" s="51">
        <v>0</v>
      </c>
    </row>
    <row r="87" spans="1:20" ht="15" thickBot="1" x14ac:dyDescent="0.4">
      <c r="A87" s="1" t="s">
        <v>80</v>
      </c>
    </row>
    <row r="88" spans="1:20" ht="15.5" thickTop="1" thickBot="1" x14ac:dyDescent="0.4">
      <c r="A88" s="31"/>
      <c r="B88" s="103" t="s">
        <v>0</v>
      </c>
      <c r="C88" s="103"/>
      <c r="D88" s="103"/>
      <c r="E88" s="75"/>
      <c r="F88" s="104" t="s">
        <v>1</v>
      </c>
      <c r="G88" s="105"/>
      <c r="H88" s="106"/>
      <c r="I88" s="76"/>
      <c r="J88" s="103" t="s">
        <v>2</v>
      </c>
      <c r="K88" s="103"/>
      <c r="L88" s="103"/>
      <c r="M88" s="74"/>
      <c r="N88" s="103" t="s">
        <v>3</v>
      </c>
      <c r="O88" s="103"/>
      <c r="P88" s="103"/>
      <c r="Q88" s="74"/>
      <c r="R88" s="103" t="s">
        <v>4</v>
      </c>
      <c r="S88" s="103"/>
      <c r="T88" s="103"/>
    </row>
    <row r="89" spans="1:20" ht="20" thickTop="1" x14ac:dyDescent="0.35">
      <c r="A89" s="7"/>
      <c r="B89" s="8" t="s">
        <v>5</v>
      </c>
      <c r="C89" s="11" t="s">
        <v>6</v>
      </c>
      <c r="D89" s="10" t="s">
        <v>7</v>
      </c>
      <c r="E89" s="91"/>
      <c r="F89" s="8" t="s">
        <v>5</v>
      </c>
      <c r="G89" s="11" t="s">
        <v>6</v>
      </c>
      <c r="H89" s="10" t="s">
        <v>7</v>
      </c>
      <c r="I89" s="91"/>
      <c r="J89" s="8" t="s">
        <v>5</v>
      </c>
      <c r="K89" s="11" t="s">
        <v>6</v>
      </c>
      <c r="L89" s="10" t="s">
        <v>7</v>
      </c>
      <c r="M89" s="91"/>
      <c r="N89" s="8" t="s">
        <v>5</v>
      </c>
      <c r="O89" s="11" t="s">
        <v>6</v>
      </c>
      <c r="P89" s="10" t="s">
        <v>7</v>
      </c>
      <c r="Q89" s="91"/>
      <c r="R89" s="8" t="s">
        <v>5</v>
      </c>
      <c r="S89" s="11" t="s">
        <v>6</v>
      </c>
      <c r="T89" s="10" t="s">
        <v>7</v>
      </c>
    </row>
    <row r="90" spans="1:20" ht="86.5" x14ac:dyDescent="0.35">
      <c r="A90" s="67">
        <v>0.36805555555555558</v>
      </c>
      <c r="B90" s="23">
        <v>0</v>
      </c>
      <c r="C90" s="17">
        <v>0</v>
      </c>
      <c r="D90" s="14">
        <v>0</v>
      </c>
      <c r="E90" s="67">
        <v>0.36805555555555558</v>
      </c>
      <c r="F90" s="23">
        <v>0</v>
      </c>
      <c r="G90" s="17">
        <v>0</v>
      </c>
      <c r="H90" s="14">
        <v>0</v>
      </c>
      <c r="I90" s="67">
        <v>0.36805555555555558</v>
      </c>
      <c r="J90" s="23">
        <v>0</v>
      </c>
      <c r="K90" s="17">
        <v>0</v>
      </c>
      <c r="L90" s="14">
        <v>0</v>
      </c>
      <c r="M90" s="67">
        <v>0.36805555555555558</v>
      </c>
      <c r="N90" s="22">
        <v>0</v>
      </c>
      <c r="O90" s="17">
        <v>0</v>
      </c>
      <c r="P90" s="14">
        <v>0</v>
      </c>
      <c r="Q90" s="67">
        <v>0.35416666666666669</v>
      </c>
      <c r="R90" s="22" t="s">
        <v>39</v>
      </c>
      <c r="S90" s="17" t="s">
        <v>40</v>
      </c>
      <c r="T90" s="14" t="s">
        <v>12</v>
      </c>
    </row>
    <row r="91" spans="1:20" ht="86.5" x14ac:dyDescent="0.35">
      <c r="A91" s="67">
        <v>0.40277777777777773</v>
      </c>
      <c r="B91" s="23" t="s">
        <v>72</v>
      </c>
      <c r="C91" s="17" t="s">
        <v>73</v>
      </c>
      <c r="D91" s="14" t="s">
        <v>43</v>
      </c>
      <c r="E91" s="67">
        <v>0.40277777777777773</v>
      </c>
      <c r="F91" s="23">
        <v>0</v>
      </c>
      <c r="G91" s="17">
        <v>0</v>
      </c>
      <c r="H91" s="14">
        <v>0</v>
      </c>
      <c r="I91" s="67">
        <v>0.40277777777777773</v>
      </c>
      <c r="J91" s="23" t="s">
        <v>70</v>
      </c>
      <c r="K91" s="17" t="s">
        <v>71</v>
      </c>
      <c r="L91" s="14" t="s">
        <v>79</v>
      </c>
      <c r="M91" s="67">
        <v>0.40277777777777773</v>
      </c>
      <c r="N91" s="23">
        <v>0</v>
      </c>
      <c r="O91" s="17">
        <v>0</v>
      </c>
      <c r="P91" s="14">
        <v>0</v>
      </c>
      <c r="Q91" s="67">
        <v>0.39583333333333331</v>
      </c>
      <c r="R91" s="23" t="s">
        <v>39</v>
      </c>
      <c r="S91" s="17" t="s">
        <v>40</v>
      </c>
      <c r="T91" s="14" t="s">
        <v>18</v>
      </c>
    </row>
    <row r="92" spans="1:20" ht="29.5" x14ac:dyDescent="0.35">
      <c r="A92" s="67">
        <v>0.4375</v>
      </c>
      <c r="B92" s="23" t="s">
        <v>72</v>
      </c>
      <c r="C92" s="17" t="s">
        <v>73</v>
      </c>
      <c r="D92" s="14" t="s">
        <v>43</v>
      </c>
      <c r="E92" s="67">
        <v>0.4375</v>
      </c>
      <c r="F92" s="23" t="s">
        <v>74</v>
      </c>
      <c r="G92" s="17" t="s">
        <v>9</v>
      </c>
      <c r="H92" s="14" t="s">
        <v>18</v>
      </c>
      <c r="I92" s="67">
        <v>0.4375</v>
      </c>
      <c r="J92" s="23" t="s">
        <v>70</v>
      </c>
      <c r="K92" s="17" t="s">
        <v>71</v>
      </c>
      <c r="L92" s="14" t="s">
        <v>79</v>
      </c>
      <c r="M92" s="67">
        <v>0.4375</v>
      </c>
      <c r="N92" s="23">
        <v>0</v>
      </c>
      <c r="O92" s="17">
        <v>0</v>
      </c>
      <c r="P92" s="14">
        <v>0</v>
      </c>
      <c r="Q92" s="67">
        <v>0.4375</v>
      </c>
      <c r="R92" s="23">
        <v>0</v>
      </c>
      <c r="S92" s="17">
        <v>0</v>
      </c>
      <c r="T92" s="14">
        <v>0</v>
      </c>
    </row>
    <row r="93" spans="1:20" ht="29.5" x14ac:dyDescent="0.35">
      <c r="A93" s="67">
        <v>0.47222222222222227</v>
      </c>
      <c r="B93" s="23" t="s">
        <v>72</v>
      </c>
      <c r="C93" s="17" t="s">
        <v>73</v>
      </c>
      <c r="D93" s="14" t="s">
        <v>43</v>
      </c>
      <c r="E93" s="67">
        <v>0.47222222222222227</v>
      </c>
      <c r="F93" s="23" t="s">
        <v>74</v>
      </c>
      <c r="G93" s="17" t="s">
        <v>9</v>
      </c>
      <c r="H93" s="14" t="s">
        <v>12</v>
      </c>
      <c r="I93" s="67">
        <v>0.47222222222222227</v>
      </c>
      <c r="J93" s="17" t="s">
        <v>70</v>
      </c>
      <c r="K93" s="17" t="s">
        <v>71</v>
      </c>
      <c r="L93" s="14" t="s">
        <v>79</v>
      </c>
      <c r="M93" s="67">
        <v>0.47222222222222227</v>
      </c>
      <c r="N93" s="23">
        <v>0</v>
      </c>
      <c r="O93" s="17">
        <v>0</v>
      </c>
      <c r="P93" s="14">
        <v>0</v>
      </c>
      <c r="Q93" s="67">
        <v>0.47916666666666669</v>
      </c>
      <c r="R93" s="23">
        <v>0</v>
      </c>
      <c r="S93" s="17">
        <v>0</v>
      </c>
      <c r="T93" s="14">
        <v>0</v>
      </c>
    </row>
    <row r="94" spans="1:20" ht="29.5" x14ac:dyDescent="0.35">
      <c r="A94" s="67">
        <v>0.55555555555555558</v>
      </c>
      <c r="B94" s="23">
        <v>0</v>
      </c>
      <c r="C94" s="17">
        <v>0</v>
      </c>
      <c r="D94" s="14">
        <v>0</v>
      </c>
      <c r="E94" s="67">
        <v>0.55555555555555558</v>
      </c>
      <c r="F94" s="23" t="s">
        <v>75</v>
      </c>
      <c r="G94" s="17" t="s">
        <v>67</v>
      </c>
      <c r="H94" s="14" t="s">
        <v>43</v>
      </c>
      <c r="I94" s="67">
        <v>0.55555555555555558</v>
      </c>
      <c r="J94" s="17" t="s">
        <v>76</v>
      </c>
      <c r="K94" s="17" t="s">
        <v>20</v>
      </c>
      <c r="L94" s="17" t="s">
        <v>12</v>
      </c>
      <c r="M94" s="67">
        <v>0.55555555555555558</v>
      </c>
      <c r="N94" s="23">
        <v>0</v>
      </c>
      <c r="O94" s="17">
        <v>0</v>
      </c>
      <c r="P94" s="14">
        <v>0</v>
      </c>
      <c r="Q94" s="67">
        <v>0.55555555555555558</v>
      </c>
      <c r="R94" s="23">
        <v>0</v>
      </c>
      <c r="S94" s="17">
        <v>0</v>
      </c>
      <c r="T94" s="14">
        <v>0</v>
      </c>
    </row>
    <row r="95" spans="1:20" ht="29.5" x14ac:dyDescent="0.35">
      <c r="A95" s="67">
        <v>0.59027777777777779</v>
      </c>
      <c r="B95" s="23">
        <v>0</v>
      </c>
      <c r="C95" s="17">
        <v>0</v>
      </c>
      <c r="D95" s="14">
        <v>0</v>
      </c>
      <c r="E95" s="67">
        <v>0.59027777777777779</v>
      </c>
      <c r="F95" s="32" t="s">
        <v>75</v>
      </c>
      <c r="G95" s="33" t="s">
        <v>67</v>
      </c>
      <c r="H95" s="20" t="s">
        <v>43</v>
      </c>
      <c r="I95" s="67">
        <v>0.59027777777777779</v>
      </c>
      <c r="J95" s="17" t="s">
        <v>76</v>
      </c>
      <c r="K95" s="17" t="s">
        <v>20</v>
      </c>
      <c r="L95" s="17" t="s">
        <v>18</v>
      </c>
      <c r="M95" s="67">
        <v>0.59027777777777779</v>
      </c>
      <c r="N95" s="23">
        <v>0</v>
      </c>
      <c r="O95" s="17">
        <v>0</v>
      </c>
      <c r="P95" s="14">
        <v>0</v>
      </c>
      <c r="Q95" s="67">
        <v>0.59027777777777779</v>
      </c>
      <c r="R95" s="23">
        <v>0</v>
      </c>
      <c r="S95" s="17">
        <v>0</v>
      </c>
      <c r="T95" s="14">
        <v>0</v>
      </c>
    </row>
    <row r="96" spans="1:20" ht="20" x14ac:dyDescent="0.35">
      <c r="A96" s="67">
        <v>0.625</v>
      </c>
      <c r="B96" s="23">
        <v>0</v>
      </c>
      <c r="C96" s="17">
        <v>0</v>
      </c>
      <c r="D96" s="14">
        <v>0</v>
      </c>
      <c r="E96" s="67">
        <v>0.625</v>
      </c>
      <c r="F96" s="32" t="s">
        <v>78</v>
      </c>
      <c r="G96" s="33" t="s">
        <v>42</v>
      </c>
      <c r="H96" s="20">
        <v>209</v>
      </c>
      <c r="I96" s="67">
        <v>0.625</v>
      </c>
      <c r="J96" s="17">
        <v>0</v>
      </c>
      <c r="K96" s="17">
        <v>0</v>
      </c>
      <c r="L96" s="17">
        <v>0</v>
      </c>
      <c r="M96" s="67">
        <v>0.625</v>
      </c>
      <c r="N96" s="23" t="s">
        <v>77</v>
      </c>
      <c r="O96" s="17">
        <v>0</v>
      </c>
      <c r="P96" s="14">
        <v>0</v>
      </c>
      <c r="Q96" s="67">
        <v>0.625</v>
      </c>
      <c r="R96" s="23">
        <v>0</v>
      </c>
      <c r="S96" s="17">
        <v>0</v>
      </c>
      <c r="T96" s="14">
        <v>0</v>
      </c>
    </row>
    <row r="97" spans="1:20" ht="20" x14ac:dyDescent="0.35">
      <c r="A97" s="67">
        <v>0.65972222222222221</v>
      </c>
      <c r="B97" s="32">
        <v>0</v>
      </c>
      <c r="C97" s="33">
        <v>0</v>
      </c>
      <c r="D97" s="20">
        <v>0</v>
      </c>
      <c r="E97" s="67">
        <v>0.65972222222222221</v>
      </c>
      <c r="F97" s="32" t="s">
        <v>78</v>
      </c>
      <c r="G97" s="33" t="s">
        <v>42</v>
      </c>
      <c r="H97" s="20">
        <v>209</v>
      </c>
      <c r="I97" s="67">
        <v>0.65972222222222221</v>
      </c>
      <c r="J97" s="32">
        <v>0</v>
      </c>
      <c r="K97" s="33">
        <v>0</v>
      </c>
      <c r="L97" s="20">
        <v>0</v>
      </c>
      <c r="M97" s="67">
        <v>0.65972222222222221</v>
      </c>
      <c r="N97" s="32" t="s">
        <v>77</v>
      </c>
      <c r="O97" s="33">
        <v>0</v>
      </c>
      <c r="P97" s="20">
        <v>0</v>
      </c>
      <c r="Q97" s="67">
        <v>0.65972222222222221</v>
      </c>
      <c r="R97" s="32">
        <v>0</v>
      </c>
      <c r="S97" s="33">
        <v>0</v>
      </c>
      <c r="T97" s="20">
        <v>0</v>
      </c>
    </row>
    <row r="99" spans="1:20" ht="15" thickBot="1" x14ac:dyDescent="0.4">
      <c r="A99" s="1" t="s">
        <v>81</v>
      </c>
    </row>
    <row r="100" spans="1:20" ht="15.5" thickTop="1" thickBot="1" x14ac:dyDescent="0.4">
      <c r="A100" s="34"/>
      <c r="B100" s="95" t="s">
        <v>0</v>
      </c>
      <c r="C100" s="95"/>
      <c r="D100" s="95"/>
      <c r="E100" s="69"/>
      <c r="F100" s="96" t="s">
        <v>1</v>
      </c>
      <c r="G100" s="97"/>
      <c r="H100" s="98"/>
      <c r="I100" s="70"/>
      <c r="J100" s="95" t="s">
        <v>2</v>
      </c>
      <c r="K100" s="95"/>
      <c r="L100" s="95"/>
      <c r="M100" s="68"/>
      <c r="N100" s="95" t="s">
        <v>3</v>
      </c>
      <c r="O100" s="95"/>
      <c r="P100" s="95"/>
      <c r="Q100" s="68"/>
      <c r="R100" s="95" t="s">
        <v>4</v>
      </c>
      <c r="S100" s="95"/>
      <c r="T100" s="95"/>
    </row>
    <row r="101" spans="1:20" ht="15" thickTop="1" x14ac:dyDescent="0.35">
      <c r="A101" s="58"/>
      <c r="B101" s="59" t="s">
        <v>82</v>
      </c>
      <c r="C101" s="60" t="s">
        <v>5</v>
      </c>
      <c r="D101" s="61" t="s">
        <v>7</v>
      </c>
      <c r="E101" s="93"/>
      <c r="F101" s="62" t="s">
        <v>82</v>
      </c>
      <c r="G101" s="63" t="s">
        <v>5</v>
      </c>
      <c r="H101" s="64" t="s">
        <v>7</v>
      </c>
      <c r="I101" s="63"/>
      <c r="J101" s="62" t="s">
        <v>82</v>
      </c>
      <c r="K101" s="63" t="s">
        <v>5</v>
      </c>
      <c r="L101" s="65" t="s">
        <v>7</v>
      </c>
      <c r="M101" s="94"/>
      <c r="N101" s="66" t="s">
        <v>82</v>
      </c>
      <c r="O101" s="63" t="s">
        <v>5</v>
      </c>
      <c r="P101" s="65" t="s">
        <v>7</v>
      </c>
      <c r="Q101" s="94"/>
      <c r="R101" s="66" t="s">
        <v>82</v>
      </c>
      <c r="S101" s="63" t="s">
        <v>5</v>
      </c>
      <c r="T101" s="64" t="s">
        <v>7</v>
      </c>
    </row>
    <row r="102" spans="1:20" x14ac:dyDescent="0.35">
      <c r="A102" s="67">
        <v>0.36805555555555558</v>
      </c>
      <c r="B102" s="77">
        <v>0</v>
      </c>
      <c r="C102" s="78">
        <v>0</v>
      </c>
      <c r="D102" s="79">
        <v>0</v>
      </c>
      <c r="E102" s="67">
        <v>0.36805555555555558</v>
      </c>
      <c r="F102" s="80">
        <v>0</v>
      </c>
      <c r="G102" s="81">
        <v>0</v>
      </c>
      <c r="H102" s="79">
        <v>0</v>
      </c>
      <c r="I102" s="67">
        <v>0.36805555555555558</v>
      </c>
      <c r="J102" s="80">
        <v>0</v>
      </c>
      <c r="K102" s="81">
        <v>0</v>
      </c>
      <c r="L102" s="79">
        <v>0</v>
      </c>
      <c r="M102" s="67">
        <v>0.36805555555555558</v>
      </c>
      <c r="N102" s="82">
        <v>0</v>
      </c>
      <c r="O102" s="81">
        <v>0</v>
      </c>
      <c r="P102" s="79">
        <v>0</v>
      </c>
      <c r="Q102" s="67">
        <v>0.36805555555555558</v>
      </c>
      <c r="R102" s="82">
        <v>0</v>
      </c>
      <c r="S102" s="81">
        <v>0</v>
      </c>
      <c r="T102" s="79">
        <v>0</v>
      </c>
    </row>
    <row r="103" spans="1:20" ht="29.5" x14ac:dyDescent="0.35">
      <c r="A103" s="67">
        <v>0.40277777777777773</v>
      </c>
      <c r="B103" s="23">
        <v>0</v>
      </c>
      <c r="C103" s="15">
        <v>0</v>
      </c>
      <c r="D103" s="14">
        <v>0</v>
      </c>
      <c r="E103" s="67">
        <v>0.40277777777777773</v>
      </c>
      <c r="F103" s="22"/>
      <c r="G103" s="83"/>
      <c r="H103" s="14"/>
      <c r="I103" s="67">
        <v>0.40277777777777773</v>
      </c>
      <c r="J103" s="23" t="s">
        <v>83</v>
      </c>
      <c r="K103" s="15" t="s">
        <v>28</v>
      </c>
      <c r="L103" s="14">
        <v>209</v>
      </c>
      <c r="M103" s="67">
        <v>0.40277777777777773</v>
      </c>
      <c r="N103" s="86" t="s">
        <v>44</v>
      </c>
      <c r="O103" s="54" t="s">
        <v>33</v>
      </c>
      <c r="P103" s="87">
        <v>202</v>
      </c>
      <c r="Q103" s="67">
        <v>0.40277777777777773</v>
      </c>
      <c r="R103" s="84">
        <v>0</v>
      </c>
      <c r="S103" s="78">
        <v>0</v>
      </c>
      <c r="T103" s="79">
        <v>0</v>
      </c>
    </row>
    <row r="104" spans="1:20" ht="29.5" x14ac:dyDescent="0.35">
      <c r="A104" s="67">
        <v>0.4375</v>
      </c>
      <c r="B104" s="23">
        <v>0</v>
      </c>
      <c r="C104" s="15">
        <v>0</v>
      </c>
      <c r="D104" s="14">
        <v>0</v>
      </c>
      <c r="E104" s="67">
        <v>0.4375</v>
      </c>
      <c r="F104" s="22" t="s">
        <v>13</v>
      </c>
      <c r="G104" s="83" t="s">
        <v>31</v>
      </c>
      <c r="H104" s="14">
        <v>202</v>
      </c>
      <c r="I104" s="67">
        <v>0.4375</v>
      </c>
      <c r="J104" s="23" t="s">
        <v>83</v>
      </c>
      <c r="K104" s="15" t="s">
        <v>28</v>
      </c>
      <c r="L104" s="14">
        <v>209</v>
      </c>
      <c r="M104" s="67">
        <v>0.4375</v>
      </c>
      <c r="N104" s="86" t="s">
        <v>44</v>
      </c>
      <c r="O104" s="54" t="s">
        <v>33</v>
      </c>
      <c r="P104" s="87">
        <v>202</v>
      </c>
      <c r="Q104" s="67">
        <v>0.4375</v>
      </c>
      <c r="R104" s="84">
        <v>0</v>
      </c>
      <c r="S104" s="78">
        <v>0</v>
      </c>
      <c r="T104" s="79">
        <v>0</v>
      </c>
    </row>
    <row r="105" spans="1:20" ht="29.5" x14ac:dyDescent="0.35">
      <c r="A105" s="67">
        <v>0.47222222222222227</v>
      </c>
      <c r="B105" s="23">
        <v>0</v>
      </c>
      <c r="C105" s="15">
        <v>0</v>
      </c>
      <c r="D105" s="14">
        <v>0</v>
      </c>
      <c r="E105" s="67">
        <v>0.47222222222222227</v>
      </c>
      <c r="F105" s="22" t="s">
        <v>13</v>
      </c>
      <c r="G105" s="83" t="s">
        <v>31</v>
      </c>
      <c r="H105" s="14">
        <v>202</v>
      </c>
      <c r="I105" s="67">
        <v>0.47222222222222227</v>
      </c>
      <c r="J105" s="23" t="s">
        <v>83</v>
      </c>
      <c r="K105" s="15" t="s">
        <v>28</v>
      </c>
      <c r="L105" s="87">
        <v>209</v>
      </c>
      <c r="M105" s="67">
        <v>0.47222222222222227</v>
      </c>
      <c r="N105" s="86" t="s">
        <v>44</v>
      </c>
      <c r="O105" s="54" t="s">
        <v>33</v>
      </c>
      <c r="P105" s="87">
        <v>202</v>
      </c>
      <c r="Q105" s="67">
        <v>0.47222222222222227</v>
      </c>
      <c r="R105" s="84">
        <v>0</v>
      </c>
      <c r="S105" s="78">
        <v>0</v>
      </c>
      <c r="T105" s="79">
        <v>0</v>
      </c>
    </row>
    <row r="106" spans="1:20" ht="90" x14ac:dyDescent="0.35">
      <c r="A106" s="67">
        <v>0.55555555555555558</v>
      </c>
      <c r="B106" s="56" t="s">
        <v>32</v>
      </c>
      <c r="C106" s="57" t="s">
        <v>33</v>
      </c>
      <c r="D106" s="87">
        <v>203</v>
      </c>
      <c r="E106" s="67">
        <v>0.55555555555555558</v>
      </c>
      <c r="F106" s="23" t="s">
        <v>91</v>
      </c>
      <c r="G106" s="15" t="s">
        <v>92</v>
      </c>
      <c r="H106" s="14" t="s">
        <v>93</v>
      </c>
      <c r="I106" s="67">
        <v>0.55555555555555558</v>
      </c>
      <c r="J106" s="55" t="s">
        <v>94</v>
      </c>
      <c r="K106" s="54" t="s">
        <v>95</v>
      </c>
      <c r="L106" s="87" t="s">
        <v>96</v>
      </c>
      <c r="M106" s="67">
        <v>0.55555555555555558</v>
      </c>
      <c r="N106" s="85"/>
      <c r="O106" s="15"/>
      <c r="P106" s="14"/>
      <c r="Q106" s="67">
        <v>0.55555555555555558</v>
      </c>
      <c r="R106" s="84">
        <v>0</v>
      </c>
      <c r="S106" s="78">
        <v>0</v>
      </c>
      <c r="T106" s="79">
        <v>0</v>
      </c>
    </row>
    <row r="107" spans="1:20" ht="90" x14ac:dyDescent="0.35">
      <c r="A107" s="67">
        <v>0.59027777777777779</v>
      </c>
      <c r="B107" s="56" t="s">
        <v>32</v>
      </c>
      <c r="C107" s="57" t="s">
        <v>33</v>
      </c>
      <c r="D107" s="87">
        <v>203</v>
      </c>
      <c r="E107" s="67">
        <v>0.59027777777777779</v>
      </c>
      <c r="F107" s="23" t="s">
        <v>91</v>
      </c>
      <c r="G107" s="15" t="s">
        <v>92</v>
      </c>
      <c r="H107" s="14" t="s">
        <v>97</v>
      </c>
      <c r="I107" s="67">
        <v>0.59027777777777779</v>
      </c>
      <c r="J107" s="55" t="s">
        <v>94</v>
      </c>
      <c r="K107" s="54" t="s">
        <v>95</v>
      </c>
      <c r="L107" s="87" t="s">
        <v>96</v>
      </c>
      <c r="M107" s="67">
        <v>0.59027777777777779</v>
      </c>
      <c r="N107" s="85"/>
      <c r="O107" s="15"/>
      <c r="P107" s="14"/>
      <c r="Q107" s="67">
        <v>0.59027777777777779</v>
      </c>
      <c r="R107" s="84">
        <v>0</v>
      </c>
      <c r="S107" s="78">
        <v>0</v>
      </c>
      <c r="T107" s="79">
        <v>0</v>
      </c>
    </row>
    <row r="108" spans="1:20" ht="46.5" x14ac:dyDescent="0.35">
      <c r="A108" s="67">
        <v>0.625</v>
      </c>
      <c r="B108" s="23" t="s">
        <v>85</v>
      </c>
      <c r="C108" s="15" t="s">
        <v>28</v>
      </c>
      <c r="D108" s="14">
        <v>202</v>
      </c>
      <c r="E108" s="67">
        <v>0.625</v>
      </c>
      <c r="F108" s="23" t="s">
        <v>86</v>
      </c>
      <c r="G108" s="15" t="s">
        <v>87</v>
      </c>
      <c r="H108" s="14">
        <v>203</v>
      </c>
      <c r="I108" s="67">
        <v>0.625</v>
      </c>
      <c r="J108" s="86" t="s">
        <v>88</v>
      </c>
      <c r="K108" s="88" t="s">
        <v>89</v>
      </c>
      <c r="L108" s="87" t="s">
        <v>84</v>
      </c>
      <c r="M108" s="67">
        <v>0.625</v>
      </c>
      <c r="N108" s="89" t="s">
        <v>90</v>
      </c>
      <c r="O108" s="90" t="s">
        <v>28</v>
      </c>
      <c r="P108" s="87">
        <v>202</v>
      </c>
      <c r="Q108" s="67">
        <v>0.625</v>
      </c>
      <c r="R108" s="85" t="s">
        <v>98</v>
      </c>
      <c r="S108" s="15" t="s">
        <v>99</v>
      </c>
      <c r="T108" s="79" t="s">
        <v>100</v>
      </c>
    </row>
    <row r="109" spans="1:20" ht="28.5" x14ac:dyDescent="0.35">
      <c r="A109" s="67">
        <v>0.65972222222222221</v>
      </c>
      <c r="B109" s="23" t="s">
        <v>85</v>
      </c>
      <c r="C109" s="15" t="s">
        <v>28</v>
      </c>
      <c r="D109" s="14">
        <v>202</v>
      </c>
      <c r="E109" s="67">
        <v>0.65972222222222221</v>
      </c>
      <c r="F109" s="23" t="s">
        <v>86</v>
      </c>
      <c r="G109" s="15" t="s">
        <v>87</v>
      </c>
      <c r="H109" s="14">
        <v>203</v>
      </c>
      <c r="I109" s="67">
        <v>0.65972222222222221</v>
      </c>
      <c r="J109" s="86" t="s">
        <v>53</v>
      </c>
      <c r="K109" s="88" t="s">
        <v>20</v>
      </c>
      <c r="L109" s="87">
        <v>203</v>
      </c>
      <c r="M109" s="67">
        <v>0.65972222222222221</v>
      </c>
      <c r="N109" s="89" t="s">
        <v>90</v>
      </c>
      <c r="O109" s="90" t="s">
        <v>28</v>
      </c>
      <c r="P109" s="87">
        <v>202</v>
      </c>
      <c r="Q109" s="67">
        <v>0.65972222222222221</v>
      </c>
      <c r="R109" s="85" t="s">
        <v>98</v>
      </c>
      <c r="S109" s="15" t="s">
        <v>99</v>
      </c>
      <c r="T109" s="79" t="s">
        <v>101</v>
      </c>
    </row>
  </sheetData>
  <mergeCells count="35">
    <mergeCell ref="B15:D15"/>
    <mergeCell ref="F15:H15"/>
    <mergeCell ref="J15:L15"/>
    <mergeCell ref="N15:P15"/>
    <mergeCell ref="R15:T15"/>
    <mergeCell ref="B40:D40"/>
    <mergeCell ref="F40:H40"/>
    <mergeCell ref="J40:L40"/>
    <mergeCell ref="N40:P40"/>
    <mergeCell ref="R40:T40"/>
    <mergeCell ref="B64:D64"/>
    <mergeCell ref="F64:H64"/>
    <mergeCell ref="J64:L64"/>
    <mergeCell ref="N64:P64"/>
    <mergeCell ref="R64:T64"/>
    <mergeCell ref="B52:D52"/>
    <mergeCell ref="F52:H52"/>
    <mergeCell ref="J52:L52"/>
    <mergeCell ref="N52:P52"/>
    <mergeCell ref="R52:T52"/>
    <mergeCell ref="B88:D88"/>
    <mergeCell ref="F88:H88"/>
    <mergeCell ref="J88:L88"/>
    <mergeCell ref="N88:P88"/>
    <mergeCell ref="R88:T88"/>
    <mergeCell ref="B76:D76"/>
    <mergeCell ref="F76:H76"/>
    <mergeCell ref="J76:L76"/>
    <mergeCell ref="N76:P76"/>
    <mergeCell ref="R76:T76"/>
    <mergeCell ref="B100:D100"/>
    <mergeCell ref="F100:H100"/>
    <mergeCell ref="J100:L100"/>
    <mergeCell ref="N100:P100"/>
    <mergeCell ref="R100:T100"/>
  </mergeCells>
  <conditionalFormatting sqref="B4:D11 J4:L11 F4:H10 F83:H84 F81:G82 H80:H81 N4:P11 R4:T11">
    <cfRule type="cellIs" dxfId="25" priority="33" stopIfTrue="1" operator="equal">
      <formula>0</formula>
    </cfRule>
  </conditionalFormatting>
  <conditionalFormatting sqref="F11:H11">
    <cfRule type="cellIs" dxfId="24" priority="34" stopIfTrue="1" operator="equal">
      <formula>0</formula>
    </cfRule>
  </conditionalFormatting>
  <conditionalFormatting sqref="B17:D24 J17:L24 F17:H23 N17:P24 R17:T24">
    <cfRule type="cellIs" dxfId="23" priority="31" stopIfTrue="1" operator="equal">
      <formula>0</formula>
    </cfRule>
  </conditionalFormatting>
  <conditionalFormatting sqref="F24:H24">
    <cfRule type="cellIs" dxfId="22" priority="32" stopIfTrue="1" operator="equal">
      <formula>0</formula>
    </cfRule>
  </conditionalFormatting>
  <conditionalFormatting sqref="B29:D36 J29:L36 F29:H35 N29:P36 R29:T36">
    <cfRule type="cellIs" dxfId="21" priority="29" stopIfTrue="1" operator="equal">
      <formula>0</formula>
    </cfRule>
  </conditionalFormatting>
  <conditionalFormatting sqref="F36:H36">
    <cfRule type="cellIs" dxfId="20" priority="30" stopIfTrue="1" operator="equal">
      <formula>0</formula>
    </cfRule>
  </conditionalFormatting>
  <conditionalFormatting sqref="B42:D49 J42:L49 F42:H48 N42:P49 R42:T49">
    <cfRule type="cellIs" dxfId="19" priority="27" stopIfTrue="1" operator="equal">
      <formula>0</formula>
    </cfRule>
  </conditionalFormatting>
  <conditionalFormatting sqref="F49:H49">
    <cfRule type="cellIs" dxfId="18" priority="28" stopIfTrue="1" operator="equal">
      <formula>0</formula>
    </cfRule>
  </conditionalFormatting>
  <conditionalFormatting sqref="B54:D61 J54:L61 F54:H60 N54:P61 R54:T61">
    <cfRule type="cellIs" dxfId="17" priority="25" stopIfTrue="1" operator="equal">
      <formula>0</formula>
    </cfRule>
  </conditionalFormatting>
  <conditionalFormatting sqref="F61:H61">
    <cfRule type="cellIs" dxfId="16" priority="26" stopIfTrue="1" operator="equal">
      <formula>0</formula>
    </cfRule>
  </conditionalFormatting>
  <conditionalFormatting sqref="B66:D73 J66:L73 F66:H72 N66:P73 R66:T73">
    <cfRule type="cellIs" dxfId="15" priority="23" stopIfTrue="1" operator="equal">
      <formula>0</formula>
    </cfRule>
  </conditionalFormatting>
  <conditionalFormatting sqref="F73:H73">
    <cfRule type="cellIs" dxfId="14" priority="24" stopIfTrue="1" operator="equal">
      <formula>0</formula>
    </cfRule>
  </conditionalFormatting>
  <conditionalFormatting sqref="J78:L85 F78:H79 B78:D85 F80:G80 N78:P85 R78:T85">
    <cfRule type="cellIs" dxfId="13" priority="21" stopIfTrue="1" operator="equal">
      <formula>0</formula>
    </cfRule>
  </conditionalFormatting>
  <conditionalFormatting sqref="F85:H85">
    <cfRule type="cellIs" dxfId="12" priority="22" stopIfTrue="1" operator="equal">
      <formula>0</formula>
    </cfRule>
  </conditionalFormatting>
  <conditionalFormatting sqref="B90:D97 F90:H96 J90:L97 N90:P97 R90:T97">
    <cfRule type="cellIs" dxfId="11" priority="19" stopIfTrue="1" operator="equal">
      <formula>0</formula>
    </cfRule>
  </conditionalFormatting>
  <conditionalFormatting sqref="F97:H97">
    <cfRule type="cellIs" dxfId="10" priority="20" stopIfTrue="1" operator="equal">
      <formula>0</formula>
    </cfRule>
  </conditionalFormatting>
  <conditionalFormatting sqref="N106:P107 B108:D108 B102:D105 H103 F106:H108 F102:H102 J102:L103 N102:P102 R102:T108">
    <cfRule type="cellIs" dxfId="9" priority="10" stopIfTrue="1" operator="equal">
      <formula>0</formula>
    </cfRule>
  </conditionalFormatting>
  <conditionalFormatting sqref="F109:H109">
    <cfRule type="cellIs" dxfId="8" priority="9" stopIfTrue="1" operator="equal">
      <formula>0</formula>
    </cfRule>
  </conditionalFormatting>
  <conditionalFormatting sqref="F103:G103">
    <cfRule type="cellIs" dxfId="7" priority="8" stopIfTrue="1" operator="equal">
      <formula>0</formula>
    </cfRule>
  </conditionalFormatting>
  <conditionalFormatting sqref="B109:D109">
    <cfRule type="cellIs" dxfId="6" priority="7" stopIfTrue="1" operator="equal">
      <formula>0</formula>
    </cfRule>
  </conditionalFormatting>
  <conditionalFormatting sqref="H104:H105">
    <cfRule type="cellIs" dxfId="5" priority="6" stopIfTrue="1" operator="equal">
      <formula>0</formula>
    </cfRule>
  </conditionalFormatting>
  <conditionalFormatting sqref="F104:G105">
    <cfRule type="cellIs" dxfId="4" priority="5" stopIfTrue="1" operator="equal">
      <formula>0</formula>
    </cfRule>
  </conditionalFormatting>
  <conditionalFormatting sqref="J105:K105">
    <cfRule type="cellIs" dxfId="3" priority="4" stopIfTrue="1" operator="equal">
      <formula>0</formula>
    </cfRule>
  </conditionalFormatting>
  <conditionalFormatting sqref="J104:L104">
    <cfRule type="cellIs" dxfId="2" priority="3" stopIfTrue="1" operator="equal">
      <formula>0</formula>
    </cfRule>
  </conditionalFormatting>
  <conditionalFormatting sqref="T109">
    <cfRule type="cellIs" dxfId="1" priority="2" stopIfTrue="1" operator="equal">
      <formula>0</formula>
    </cfRule>
  </conditionalFormatting>
  <conditionalFormatting sqref="R109:S109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Win8</dc:creator>
  <cp:lastModifiedBy>81TC000VTX</cp:lastModifiedBy>
  <dcterms:created xsi:type="dcterms:W3CDTF">2021-09-19T15:53:51Z</dcterms:created>
  <dcterms:modified xsi:type="dcterms:W3CDTF">2021-09-26T17:34:48Z</dcterms:modified>
</cp:coreProperties>
</file>