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81TC000VTX\Desktop\"/>
    </mc:Choice>
  </mc:AlternateContent>
  <xr:revisionPtr revIDLastSave="0" documentId="8_{9E38DECA-73E2-491E-9A0F-FC586772F7A2}" xr6:coauthVersionLast="36" xr6:coauthVersionMax="36" xr10:uidLastSave="{00000000-0000-0000-0000-000000000000}"/>
  <bookViews>
    <workbookView xWindow="0" yWindow="0" windowWidth="9920" windowHeight="622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<sst xmlns="http://schemas.openxmlformats.org/spreadsheetml/2006/main" count="451" uniqueCount="91">
  <si>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</si>
  <si>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</si>
  <si>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</si>
  <si>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</si>
  <si>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</si>
  <si>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</si>
  <si>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</si>
  <si>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</si>
  <si>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Z06</t>
  </si>
  <si>
    <t>AİTT</t>
  </si>
  <si>
    <t>F.K.ŞAHİN</t>
  </si>
  <si>
    <t>FORUM</t>
  </si>
  <si>
    <t>BİLİŞİM TEKNOLOJİLERİ</t>
  </si>
  <si>
    <t>E.ERGÜN</t>
  </si>
  <si>
    <t>TÜRK DİLİ 1</t>
  </si>
  <si>
    <t>CANLI</t>
  </si>
  <si>
    <t>YABANCI DİL 1</t>
  </si>
  <si>
    <t>F.GÜNGÖR/C.ERDEM/O.ULUDAĞ/A.ERTİT</t>
  </si>
  <si>
    <t>Z05/117/106/205</t>
  </si>
  <si>
    <t>M.R.TÜRKMEN</t>
  </si>
  <si>
    <t>EĞİTİME GİRİŞ</t>
  </si>
  <si>
    <t>F.G.YÖRÜ</t>
  </si>
  <si>
    <t>MB SEÇMELİ (EĞİTİMDE PROG. GELİŞTİRME/ELEŞTİREL VE ANALİTİK DÜŞÜNME/AÇIK VE UZAKTAN ÖĞRENME/SÜRDÜRÜLEBİLİR KALKINMA VE EĞİTİMİ/ÖĞRENME GÜÇLÜĞÜ/EĞİTİMDE PROJE HAZIRLAMA)</t>
  </si>
  <si>
    <t>E.EĞMİR/M.GÜLTEKİN/A.M.UZUN/M.E.TÜRKOĞLU/A.N.ATASEVER/K.KASAPOĞLU</t>
  </si>
  <si>
    <t>ÖĞRETİM İLKE VE YÖNTEMLERİ</t>
  </si>
  <si>
    <t>K.KASAPOĞLU</t>
  </si>
  <si>
    <t>A.M.UZUN</t>
  </si>
  <si>
    <t>SINIF YÖNETİMİ</t>
  </si>
  <si>
    <t>İSTATİSTİK</t>
  </si>
  <si>
    <t>M.E.TÜRKOĞLU</t>
  </si>
  <si>
    <t>FBÖ1</t>
  </si>
  <si>
    <t>FBÖ2</t>
  </si>
  <si>
    <t>FBÖ3</t>
  </si>
  <si>
    <t>FBÖ4</t>
  </si>
  <si>
    <t>FBÖ1 (ESKİ)</t>
  </si>
  <si>
    <t>FBÖ2 (ESKİ)</t>
  </si>
  <si>
    <t>FBÖ3 (ESKİ)</t>
  </si>
  <si>
    <t>FBÖ4 (ESKİ)</t>
  </si>
  <si>
    <t>LABORATUVAR E</t>
  </si>
  <si>
    <t>E.AKDAĞ/M.ALKAN/A.İ.YEMENİCİ/Ö.KARAKAŞ YILDIRIM</t>
  </si>
  <si>
    <t>KİMYA I</t>
  </si>
  <si>
    <t>S.PAŞA</t>
  </si>
  <si>
    <t>E.AKDAĞ/M.ALKAN/A.İ.YEMENİCİÖ.KARAKAŞ YILDIRIM</t>
  </si>
  <si>
    <t>EĞİTİM FELSEFESİ</t>
  </si>
  <si>
    <t>FİZİK I</t>
  </si>
  <si>
    <t>M.ERKOL</t>
  </si>
  <si>
    <t>GENEL MATEMATİK I</t>
  </si>
  <si>
    <t>M.S.KOYUNCU</t>
  </si>
  <si>
    <t>FEN ÖĞRENME VE ÖĞRETİM YAKLAŞIMLARI</t>
  </si>
  <si>
    <t>B.AYDOĞDU</t>
  </si>
  <si>
    <t>BİYOLOJİ II</t>
  </si>
  <si>
    <t>İ.OCAK</t>
  </si>
  <si>
    <t>KİM. ATIKLAR VE ÇEV.KİR.</t>
  </si>
  <si>
    <t>FİZİK III</t>
  </si>
  <si>
    <t>217 LAB</t>
  </si>
  <si>
    <t>KİMYA III</t>
  </si>
  <si>
    <t>EĞİTİMDE ARAŞTIRMA YÖNTEMLERİ</t>
  </si>
  <si>
    <t>GK SEÇMELİ (İLYARDIM/BESLENME VE SAĞLIK/KARİYER PLANLAMA VE GELİŞTİRME/ÇAĞDAŞ DÜNYA TARİHİ/EDEBİYAT VE TOPLUM/OKUMA KÜLTÜRÜ/DİKSİYON VE ETKİLİ KONUŞMA/MEDYA OKURYAZARLIĞI/İNSAN İLİŞKİLERİ VE İLETİŞİM</t>
  </si>
  <si>
    <t>E.KIVRAK/İ.OCAK/B.ÇALIŞKAN/Ş.ORTAK/M.ALKAN/A.İ.YEMENİCİ/F.GEÇİCİ/C.ERDEM/R.BULUT</t>
  </si>
  <si>
    <t>ASTRONOMİ</t>
  </si>
  <si>
    <t>FEN Ö.LAB.UYGULAMA.</t>
  </si>
  <si>
    <t>FEN Ö.LAB.UYGULAMA.1</t>
  </si>
  <si>
    <t>FEN ÖĞRETİMİ I</t>
  </si>
  <si>
    <t>EĞİTİMDE ÖLÇME VE DEĞERLENDİRME</t>
  </si>
  <si>
    <t>İNSAN ANATOMİ.VE FİZ.</t>
  </si>
  <si>
    <t>E.KIVRAK</t>
  </si>
  <si>
    <t>TÜRK EĞ.SİS VE OKUL YÖN.</t>
  </si>
  <si>
    <t>ÇEVRE EĞİTİMİ</t>
  </si>
  <si>
    <t>DİSİPLİNLER. FEN ÖĞRT.</t>
  </si>
  <si>
    <t>FEN VE TEK. KAYN.SORUNLAR</t>
  </si>
  <si>
    <t>OKULLARDA REHBERLİK</t>
  </si>
  <si>
    <t>M.GÜLTEKİN</t>
  </si>
  <si>
    <t>(ESKİ)GENEL KİMYA LAB I</t>
  </si>
  <si>
    <t>(ESKİ) GENEL FİZİK LAB I</t>
  </si>
  <si>
    <t>(ESKİ)GENEL BİYOLOJİ LAB I</t>
  </si>
  <si>
    <t>(ESKİ)GENEL FİZİK LAB III</t>
  </si>
  <si>
    <t>TÜRK EĞ.TARİHİ</t>
  </si>
  <si>
    <t>SINIF ÖĞRT. PROG.ALINACAKITR</t>
  </si>
  <si>
    <t>MATEMATİK ÖĞ.PROGRAMINDAN ALINACAK</t>
  </si>
  <si>
    <t>(ESKİ)FİZİK.ÖZEL K.</t>
  </si>
  <si>
    <t>(ESKİ)ÖĞRT.TEK. VE MAT. TASARIMI</t>
  </si>
  <si>
    <t>(ESKİ)KİMYADA ÖZEL K.</t>
  </si>
  <si>
    <t>(ESKİ) EVRİM</t>
  </si>
  <si>
    <t>MATEMATİK ÖĞRT PROGRAMINDAN ALINACAKTIR</t>
  </si>
  <si>
    <t xml:space="preserve"> ÖZEL EĞİTİM</t>
  </si>
  <si>
    <t>SINIF ÖĞERT. PROGRAMINDAN ALINACAKTIR</t>
  </si>
  <si>
    <t>(ESKİ)ÖZEL ÖĞRT.YÖN. II</t>
  </si>
  <si>
    <t>ÖĞRETMENLİK UYGULAMASI (MEB)</t>
  </si>
  <si>
    <t xml:space="preserve">ÖĞRETMENLİK UYGULAMASI </t>
  </si>
  <si>
    <t>ÖĞRETMENLİK UYGULAMASI</t>
  </si>
  <si>
    <t>İ.OCAK/ B.AYDOĞDU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</si>
</sst>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7"/>
      <name val="Arial"/>
      <family val="2"/>
      <charset val="162"/>
    </font>
    <font>
      <b/>
      <sz val="7"/>
      <name val="Arial"/>
      <family val="2"/>
      <charset val="162"/>
    </font>
    <font>
      <sz val="7"/>
      <name val="Arial Tur"/>
      <family val="2"/>
      <charset val="162"/>
    </font>
    <font>
      <sz val="7"/>
      <name val="Arial Tur"/>
      <charset val="162"/>
    </font>
    <font>
      <b/>
      <sz val="7"/>
      <name val="Arial Tur"/>
      <charset val="162"/>
    </font>
    <font>
      <b/>
      <sz val="7"/>
      <name val="Arial Tur"/>
      <family val="2"/>
      <charset val="162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Calibri"/>
      <family val="2"/>
      <charset val="162"/>
      <scheme val="minor"/>
    </font>
    <font>
      <b/>
      <sz val="7"/>
      <color rgb="FFFF0000"/>
      <name val="Arial"/>
      <family val="2"/>
      <charset val="162"/>
    </font>
    <font>
      <sz val="8"/>
      <name val="Arial"/>
      <family val="2"/>
    </font>
    <font>
      <sz val="11"/>
      <name val="Calibri"/>
      <family val="2"/>
      <charset val="162"/>
      <scheme val="minor"/>
    </font>
    <font>
      <sz val="7"/>
      <name val="Calibri"/>
      <family val="2"/>
      <charset val="162"/>
      <scheme val="minor"/>
    </font>
    <font>
      <b/>
      <sz val="7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/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ck">
        <color indexed="64"/>
      </right>
      <top/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0" fontId="0" fillId="0" borderId="5" xfId="0" applyNumberFormat="1" applyBorder="1"/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5" xfId="0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3" fillId="0" borderId="25" xfId="0" applyFont="1" applyBorder="1" applyAlignment="1" applyProtection="1">
      <alignment horizontal="left"/>
      <protection locked="0"/>
    </xf>
    <xf numFmtId="0" fontId="3" fillId="0" borderId="26" xfId="0" applyFont="1" applyBorder="1" applyAlignment="1" applyProtection="1">
      <alignment horizontal="left"/>
      <protection locked="0"/>
    </xf>
    <xf numFmtId="0" fontId="3" fillId="0" borderId="27" xfId="0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vertical="center"/>
      <protection hidden="1"/>
    </xf>
    <xf numFmtId="0" fontId="5" fillId="0" borderId="26" xfId="0" applyFont="1" applyBorder="1" applyAlignment="1" applyProtection="1">
      <alignment horizontal="left" vertical="center"/>
      <protection hidden="1"/>
    </xf>
    <xf numFmtId="0" fontId="6" fillId="0" borderId="25" xfId="0" applyFont="1" applyBorder="1" applyAlignment="1" applyProtection="1">
      <alignment vertical="center"/>
      <protection hidden="1"/>
    </xf>
    <xf numFmtId="0" fontId="7" fillId="0" borderId="26" xfId="0" applyFont="1" applyBorder="1" applyAlignment="1" applyProtection="1">
      <alignment horizontal="left" vertical="center"/>
      <protection locked="0" hidden="1"/>
    </xf>
    <xf numFmtId="0" fontId="3" fillId="0" borderId="26" xfId="0" applyFont="1" applyBorder="1" applyAlignment="1" applyProtection="1">
      <alignment horizontal="left" vertical="center"/>
      <protection hidden="1"/>
    </xf>
    <xf numFmtId="0" fontId="6" fillId="0" borderId="26" xfId="0" applyFont="1" applyBorder="1" applyAlignment="1" applyProtection="1">
      <alignment horizontal="left" vertical="center"/>
      <protection hidden="1"/>
    </xf>
    <xf numFmtId="0" fontId="7" fillId="0" borderId="25" xfId="0" applyFont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left" vertical="center"/>
      <protection hidden="1"/>
    </xf>
    <xf numFmtId="0" fontId="4" fillId="0" borderId="25" xfId="0" applyFont="1" applyBorder="1" applyAlignment="1" applyProtection="1">
      <alignment vertical="center"/>
      <protection locked="0" hidden="1"/>
    </xf>
    <xf numFmtId="0" fontId="5" fillId="0" borderId="26" xfId="0" applyFont="1" applyBorder="1" applyAlignment="1" applyProtection="1">
      <alignment horizontal="left" vertical="center"/>
      <protection locked="0" hidden="1"/>
    </xf>
    <xf numFmtId="0" fontId="8" fillId="0" borderId="27" xfId="0" applyFont="1" applyBorder="1" applyAlignment="1" applyProtection="1">
      <alignment horizontal="left"/>
      <protection locked="0"/>
    </xf>
    <xf numFmtId="0" fontId="7" fillId="0" borderId="25" xfId="0" applyFont="1" applyBorder="1" applyAlignment="1" applyProtection="1">
      <alignment vertical="center"/>
      <protection locked="0" hidden="1"/>
    </xf>
    <xf numFmtId="0" fontId="9" fillId="0" borderId="27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 vertical="center"/>
      <protection hidden="1"/>
    </xf>
    <xf numFmtId="0" fontId="8" fillId="0" borderId="25" xfId="0" applyFont="1" applyBorder="1" applyAlignment="1" applyProtection="1">
      <alignment horizontal="left"/>
      <protection locked="0"/>
    </xf>
    <xf numFmtId="0" fontId="8" fillId="0" borderId="26" xfId="0" applyFont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10" fillId="0" borderId="0" xfId="0" applyFont="1"/>
    <xf numFmtId="0" fontId="11" fillId="0" borderId="25" xfId="0" applyFont="1" applyBorder="1" applyAlignment="1" applyProtection="1">
      <alignment horizontal="left"/>
      <protection locked="0"/>
    </xf>
    <xf numFmtId="0" fontId="6" fillId="0" borderId="26" xfId="0" applyFont="1" applyBorder="1" applyAlignment="1" applyProtection="1">
      <alignment horizontal="left" vertical="center"/>
      <protection locked="0" hidden="1"/>
    </xf>
    <xf numFmtId="0" fontId="12" fillId="0" borderId="25" xfId="0" applyFont="1" applyBorder="1" applyAlignment="1" applyProtection="1">
      <alignment horizontal="left"/>
      <protection locked="0"/>
    </xf>
    <xf numFmtId="0" fontId="12" fillId="0" borderId="26" xfId="0" applyFont="1" applyBorder="1" applyAlignment="1" applyProtection="1">
      <alignment horizontal="left"/>
      <protection locked="0"/>
    </xf>
    <xf numFmtId="0" fontId="12" fillId="0" borderId="27" xfId="0" applyFont="1" applyBorder="1" applyAlignment="1" applyProtection="1">
      <alignment horizontal="left"/>
      <protection locked="0"/>
    </xf>
    <xf numFmtId="0" fontId="0" fillId="0" borderId="12" xfId="0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/>
    <xf numFmtId="0" fontId="13" fillId="0" borderId="14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 applyAlignment="1">
      <alignment horizontal="center"/>
    </xf>
    <xf numFmtId="0" fontId="0" fillId="0" borderId="17" xfId="0" applyBorder="1"/>
    <xf numFmtId="0" fontId="0" fillId="0" borderId="28" xfId="0" applyBorder="1"/>
    <xf numFmtId="0" fontId="13" fillId="0" borderId="12" xfId="0" applyFont="1" applyBorder="1"/>
    <xf numFmtId="0" fontId="13" fillId="0" borderId="0" xfId="0" applyFont="1"/>
    <xf numFmtId="0" fontId="10" fillId="0" borderId="12" xfId="0" applyFont="1" applyBorder="1"/>
    <xf numFmtId="0" fontId="10" fillId="0" borderId="13" xfId="0" applyFont="1" applyBorder="1"/>
    <xf numFmtId="0" fontId="10" fillId="0" borderId="14" xfId="0" applyFont="1" applyBorder="1" applyAlignment="1">
      <alignment horizontal="center"/>
    </xf>
    <xf numFmtId="0" fontId="14" fillId="0" borderId="12" xfId="0" applyFont="1" applyBorder="1"/>
    <xf numFmtId="0" fontId="5" fillId="0" borderId="25" xfId="0" applyFont="1" applyBorder="1" applyAlignment="1" applyProtection="1">
      <alignment vertical="center"/>
      <protection locked="0" hidden="1"/>
    </xf>
    <xf numFmtId="0" fontId="6" fillId="0" borderId="25" xfId="0" applyFont="1" applyBorder="1" applyAlignment="1" applyProtection="1">
      <alignment vertical="center"/>
      <protection locked="0" hidden="1"/>
    </xf>
    <xf numFmtId="0" fontId="14" fillId="2" borderId="12" xfId="0" applyFont="1" applyFill="1" applyBorder="1"/>
    <xf numFmtId="0" fontId="14" fillId="2" borderId="13" xfId="0" applyFont="1" applyFill="1" applyBorder="1"/>
    <xf numFmtId="0" fontId="10" fillId="2" borderId="14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26" xfId="0" applyFont="1" applyBorder="1" applyAlignment="1" applyProtection="1">
      <alignment horizontal="left" vertical="center"/>
      <protection locked="0" hidden="1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/>
    <xf numFmtId="0" fontId="10" fillId="0" borderId="17" xfId="0" applyFont="1" applyBorder="1" applyAlignment="1">
      <alignment horizontal="center"/>
    </xf>
    <xf numFmtId="0" fontId="10" fillId="0" borderId="28" xfId="0" applyFont="1" applyBorder="1"/>
    <xf numFmtId="0" fontId="14" fillId="2" borderId="12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10" fillId="0" borderId="17" xfId="0" applyFont="1" applyBorder="1"/>
    <xf numFmtId="0" fontId="0" fillId="0" borderId="12" xfId="0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2" borderId="13" xfId="0" applyFont="1" applyFill="1" applyBorder="1"/>
    <xf numFmtId="0" fontId="2" fillId="2" borderId="14" xfId="0" applyFont="1" applyFill="1" applyBorder="1" applyAlignment="1">
      <alignment horizontal="center"/>
    </xf>
    <xf numFmtId="0" fontId="15" fillId="0" borderId="25" xfId="0" applyFont="1" applyBorder="1" applyAlignment="1" applyProtection="1">
      <alignment horizontal="left"/>
      <protection locked="0"/>
    </xf>
    <xf numFmtId="20" fontId="0" fillId="0" borderId="29" xfId="0" applyNumberForma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68"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1"/>
  <sheetViews>
    <sheetView tabSelected="1" topLeftCell="A37" workbookViewId="0">
      <selection activeCell="R45" sqref="R45"/>
    </sheetView>
  </sheetViews>
  <sheetFormatPr defaultRowHeight="14.5" x14ac:dyDescent="0.35"/>
  <sheetData>
    <row r="1" spans="1:20" ht="15" thickBot="1" x14ac:dyDescent="0.4">
      <c r="A1" t="s">
        <v>30</v>
      </c>
      <c r="C1" s="1"/>
      <c r="G1" s="1"/>
      <c r="K1" s="1"/>
      <c r="O1" s="1"/>
      <c r="S1" s="1"/>
    </row>
    <row r="2" spans="1:20" ht="15.5" thickTop="1" thickBot="1" x14ac:dyDescent="0.4">
      <c r="A2" s="2"/>
      <c r="B2" s="100" t="s">
        <v>0</v>
      </c>
      <c r="C2" s="100"/>
      <c r="D2" s="101"/>
      <c r="E2" s="3"/>
      <c r="F2" s="100" t="s">
        <v>1</v>
      </c>
      <c r="G2" s="100"/>
      <c r="H2" s="101"/>
      <c r="I2" s="3"/>
      <c r="J2" s="100" t="s">
        <v>2</v>
      </c>
      <c r="K2" s="100"/>
      <c r="L2" s="101"/>
      <c r="M2" s="3"/>
      <c r="N2" s="100" t="s">
        <v>3</v>
      </c>
      <c r="O2" s="100"/>
      <c r="P2" s="101"/>
      <c r="Q2" s="4"/>
      <c r="R2" s="102" t="s">
        <v>4</v>
      </c>
      <c r="S2" s="102"/>
      <c r="T2" s="102"/>
    </row>
    <row r="3" spans="1:20" ht="15" thickTop="1" x14ac:dyDescent="0.35">
      <c r="A3" s="5"/>
      <c r="B3" s="6" t="s">
        <v>5</v>
      </c>
      <c r="C3" s="7" t="s">
        <v>6</v>
      </c>
      <c r="D3" s="8" t="s">
        <v>7</v>
      </c>
      <c r="E3" s="9"/>
      <c r="F3" s="6" t="s">
        <v>5</v>
      </c>
      <c r="G3" s="10" t="s">
        <v>6</v>
      </c>
      <c r="H3" s="8" t="s">
        <v>7</v>
      </c>
      <c r="I3" s="9"/>
      <c r="J3" s="11" t="s">
        <v>5</v>
      </c>
      <c r="K3" s="10" t="s">
        <v>6</v>
      </c>
      <c r="L3" s="12" t="s">
        <v>7</v>
      </c>
      <c r="M3" s="9"/>
      <c r="N3" s="6" t="s">
        <v>5</v>
      </c>
      <c r="O3" s="10" t="s">
        <v>6</v>
      </c>
      <c r="P3" s="8" t="s">
        <v>7</v>
      </c>
      <c r="Q3" s="9"/>
      <c r="R3" s="6" t="s">
        <v>5</v>
      </c>
      <c r="S3" s="10" t="s">
        <v>6</v>
      </c>
      <c r="T3" s="8" t="s">
        <v>7</v>
      </c>
    </row>
    <row r="4" spans="1:20" x14ac:dyDescent="0.35">
      <c r="A4" s="13">
        <v>0.375</v>
      </c>
      <c r="B4" s="29"/>
      <c r="C4" s="30"/>
      <c r="D4" s="31"/>
      <c r="E4" s="13">
        <v>0.375</v>
      </c>
      <c r="F4" s="35"/>
      <c r="G4" s="36"/>
      <c r="H4" s="31"/>
      <c r="I4" s="13">
        <v>0.3611111111111111</v>
      </c>
      <c r="J4" s="29"/>
      <c r="K4" s="30"/>
      <c r="L4" s="31"/>
      <c r="M4" s="13">
        <v>0.3611111111111111</v>
      </c>
      <c r="N4" s="32" t="s">
        <v>46</v>
      </c>
      <c r="O4" s="33" t="s">
        <v>19</v>
      </c>
      <c r="P4" s="34">
        <v>108</v>
      </c>
      <c r="Q4" s="99">
        <v>0.35416666666666669</v>
      </c>
      <c r="R4" s="32" t="s">
        <v>9</v>
      </c>
      <c r="S4" s="33" t="s">
        <v>10</v>
      </c>
      <c r="T4" s="34" t="s">
        <v>11</v>
      </c>
    </row>
    <row r="5" spans="1:20" x14ac:dyDescent="0.35">
      <c r="A5" s="13">
        <v>0.40972222222222227</v>
      </c>
      <c r="B5" s="29"/>
      <c r="C5" s="30"/>
      <c r="D5" s="31"/>
      <c r="E5" s="13">
        <v>0.39583333333333331</v>
      </c>
      <c r="F5" s="37" t="s">
        <v>14</v>
      </c>
      <c r="G5" s="38" t="s">
        <v>39</v>
      </c>
      <c r="H5" s="34" t="s">
        <v>11</v>
      </c>
      <c r="I5" s="13">
        <v>0.39583333333333331</v>
      </c>
      <c r="J5" s="37" t="s">
        <v>43</v>
      </c>
      <c r="K5" s="40" t="s">
        <v>25</v>
      </c>
      <c r="L5" s="34" t="s">
        <v>15</v>
      </c>
      <c r="M5" s="13">
        <v>0.39583333333333331</v>
      </c>
      <c r="N5" s="32" t="s">
        <v>46</v>
      </c>
      <c r="O5" s="33" t="s">
        <v>19</v>
      </c>
      <c r="P5" s="34">
        <v>108</v>
      </c>
      <c r="Q5" s="99">
        <v>0.39583333333333331</v>
      </c>
      <c r="R5" s="32" t="s">
        <v>9</v>
      </c>
      <c r="S5" s="33" t="s">
        <v>10</v>
      </c>
      <c r="T5" s="34" t="s">
        <v>15</v>
      </c>
    </row>
    <row r="6" spans="1:20" x14ac:dyDescent="0.35">
      <c r="A6" s="13">
        <v>0.44444444444444442</v>
      </c>
      <c r="E6" s="13">
        <v>0.4375</v>
      </c>
      <c r="F6" s="37" t="s">
        <v>16</v>
      </c>
      <c r="G6" s="39" t="s">
        <v>17</v>
      </c>
      <c r="H6" s="34" t="s">
        <v>18</v>
      </c>
      <c r="I6" s="13">
        <v>0.4375</v>
      </c>
      <c r="J6" s="37" t="s">
        <v>43</v>
      </c>
      <c r="K6" s="40" t="s">
        <v>25</v>
      </c>
      <c r="L6" s="34" t="s">
        <v>11</v>
      </c>
      <c r="M6" s="13">
        <v>0.43055555555555558</v>
      </c>
      <c r="N6" s="32"/>
      <c r="O6" s="33"/>
      <c r="P6" s="34"/>
      <c r="Q6" s="99">
        <v>0.4375</v>
      </c>
      <c r="R6" s="32" t="s">
        <v>9</v>
      </c>
      <c r="S6" s="33" t="s">
        <v>10</v>
      </c>
      <c r="T6" s="34" t="s">
        <v>11</v>
      </c>
    </row>
    <row r="7" spans="1:20" x14ac:dyDescent="0.35">
      <c r="A7" s="13">
        <v>0.47916666666666702</v>
      </c>
      <c r="E7" s="13">
        <v>0.47916666666666702</v>
      </c>
      <c r="F7" s="37" t="s">
        <v>16</v>
      </c>
      <c r="G7" s="39" t="s">
        <v>17</v>
      </c>
      <c r="H7" s="34" t="s">
        <v>18</v>
      </c>
      <c r="I7" s="13">
        <v>0.46527777777777773</v>
      </c>
      <c r="J7" s="37"/>
      <c r="K7" s="40"/>
      <c r="L7" s="34"/>
      <c r="M7" s="13">
        <v>0.46527777777777773</v>
      </c>
      <c r="N7" s="32"/>
      <c r="O7" s="33"/>
      <c r="P7" s="34"/>
      <c r="Q7" s="99">
        <v>0.47916666666666702</v>
      </c>
      <c r="R7" s="32" t="s">
        <v>9</v>
      </c>
      <c r="S7" s="33" t="s">
        <v>10</v>
      </c>
      <c r="T7" s="34" t="s">
        <v>15</v>
      </c>
    </row>
    <row r="8" spans="1:20" x14ac:dyDescent="0.35">
      <c r="A8" s="13">
        <v>0.54166666666666663</v>
      </c>
      <c r="B8" s="32" t="s">
        <v>12</v>
      </c>
      <c r="C8" s="33" t="s">
        <v>13</v>
      </c>
      <c r="D8" s="34" t="s">
        <v>38</v>
      </c>
      <c r="E8" s="13">
        <v>0.5625</v>
      </c>
      <c r="F8" s="37" t="s">
        <v>40</v>
      </c>
      <c r="G8" s="39" t="s">
        <v>41</v>
      </c>
      <c r="H8" s="34">
        <v>102</v>
      </c>
      <c r="I8" s="13">
        <v>0.54861111111111105</v>
      </c>
      <c r="J8" s="32" t="s">
        <v>44</v>
      </c>
      <c r="K8" s="40" t="s">
        <v>45</v>
      </c>
      <c r="L8" s="34">
        <v>102</v>
      </c>
      <c r="M8" s="13">
        <v>0.54861111111111105</v>
      </c>
      <c r="N8" s="42" t="s">
        <v>20</v>
      </c>
      <c r="O8" s="38" t="s">
        <v>47</v>
      </c>
      <c r="P8" s="34">
        <v>106</v>
      </c>
      <c r="Q8" s="99">
        <v>0.54166666666666663</v>
      </c>
      <c r="R8" s="14"/>
      <c r="S8" s="15"/>
      <c r="T8" s="16"/>
    </row>
    <row r="9" spans="1:20" x14ac:dyDescent="0.35">
      <c r="A9" s="13">
        <v>0.58333333333333337</v>
      </c>
      <c r="B9" s="32" t="s">
        <v>12</v>
      </c>
      <c r="C9" s="33" t="s">
        <v>13</v>
      </c>
      <c r="D9" s="34" t="s">
        <v>38</v>
      </c>
      <c r="E9" s="13">
        <v>0.59722222222222221</v>
      </c>
      <c r="F9" s="37" t="s">
        <v>40</v>
      </c>
      <c r="G9" s="39" t="s">
        <v>41</v>
      </c>
      <c r="H9" s="34">
        <v>102</v>
      </c>
      <c r="I9" s="13">
        <v>0.58333333333333337</v>
      </c>
      <c r="J9" s="32" t="s">
        <v>44</v>
      </c>
      <c r="K9" s="40" t="s">
        <v>45</v>
      </c>
      <c r="L9" s="34">
        <v>102</v>
      </c>
      <c r="M9" s="13">
        <v>0.58333333333333337</v>
      </c>
      <c r="N9" s="42" t="s">
        <v>20</v>
      </c>
      <c r="O9" s="38" t="s">
        <v>47</v>
      </c>
      <c r="P9" s="34">
        <v>106</v>
      </c>
      <c r="Q9" s="99">
        <v>0.58333333333333337</v>
      </c>
      <c r="R9" s="14"/>
      <c r="S9" s="15"/>
      <c r="T9" s="16"/>
    </row>
    <row r="10" spans="1:20" x14ac:dyDescent="0.35">
      <c r="A10" s="13">
        <v>0.625</v>
      </c>
      <c r="B10" s="32" t="s">
        <v>12</v>
      </c>
      <c r="C10" s="33" t="s">
        <v>13</v>
      </c>
      <c r="D10" s="34" t="s">
        <v>38</v>
      </c>
      <c r="E10" s="13">
        <v>0.625</v>
      </c>
      <c r="F10" s="37" t="s">
        <v>14</v>
      </c>
      <c r="G10" s="39" t="s">
        <v>39</v>
      </c>
      <c r="H10" s="34" t="s">
        <v>11</v>
      </c>
      <c r="I10" s="13">
        <v>0.61805555555555558</v>
      </c>
      <c r="J10" s="32" t="s">
        <v>44</v>
      </c>
      <c r="K10" s="33" t="s">
        <v>45</v>
      </c>
      <c r="L10" s="34">
        <v>102</v>
      </c>
      <c r="M10" s="13">
        <v>0.61805555555555558</v>
      </c>
      <c r="N10" s="41" t="s">
        <v>40</v>
      </c>
      <c r="O10" s="40" t="s">
        <v>41</v>
      </c>
      <c r="P10" s="34">
        <v>102</v>
      </c>
      <c r="Q10" s="99">
        <v>0.625</v>
      </c>
      <c r="R10" s="14"/>
      <c r="S10" s="15"/>
      <c r="T10" s="16"/>
    </row>
    <row r="11" spans="1:20" x14ac:dyDescent="0.35">
      <c r="A11" s="13">
        <v>0.66666666666666663</v>
      </c>
      <c r="B11" s="29"/>
      <c r="C11" s="30"/>
      <c r="D11" s="31"/>
      <c r="E11" s="13">
        <v>0.66666666666666663</v>
      </c>
      <c r="F11" s="37" t="s">
        <v>14</v>
      </c>
      <c r="G11" s="39" t="s">
        <v>42</v>
      </c>
      <c r="H11" s="34" t="s">
        <v>15</v>
      </c>
      <c r="I11" s="13">
        <v>0.65277777777777779</v>
      </c>
      <c r="J11" s="32" t="s">
        <v>44</v>
      </c>
      <c r="K11" s="33" t="s">
        <v>45</v>
      </c>
      <c r="L11" s="34">
        <v>102</v>
      </c>
      <c r="M11" s="13">
        <v>0.65277777777777779</v>
      </c>
      <c r="N11" s="41" t="s">
        <v>40</v>
      </c>
      <c r="O11" s="40" t="s">
        <v>41</v>
      </c>
      <c r="P11" s="34">
        <v>102</v>
      </c>
      <c r="Q11" s="99">
        <v>0.66666666666666663</v>
      </c>
      <c r="R11" s="14"/>
      <c r="S11" s="15"/>
      <c r="T11" s="16"/>
    </row>
    <row r="14" spans="1:20" ht="15" thickBot="1" x14ac:dyDescent="0.4">
      <c r="A14" t="s">
        <v>31</v>
      </c>
      <c r="C14" s="1"/>
      <c r="G14" s="1"/>
      <c r="K14" s="1"/>
      <c r="O14" s="1"/>
      <c r="S14" s="1"/>
    </row>
    <row r="15" spans="1:20" ht="15.5" thickTop="1" thickBot="1" x14ac:dyDescent="0.4">
      <c r="A15" s="2"/>
      <c r="B15" s="100" t="s">
        <v>0</v>
      </c>
      <c r="C15" s="100"/>
      <c r="D15" s="101"/>
      <c r="E15" s="3"/>
      <c r="F15" s="100" t="s">
        <v>1</v>
      </c>
      <c r="G15" s="100"/>
      <c r="H15" s="101"/>
      <c r="I15" s="3"/>
      <c r="J15" s="100" t="s">
        <v>2</v>
      </c>
      <c r="K15" s="100"/>
      <c r="L15" s="101"/>
      <c r="M15" s="3"/>
      <c r="N15" s="100" t="s">
        <v>3</v>
      </c>
      <c r="O15" s="100"/>
      <c r="P15" s="101"/>
      <c r="Q15" s="4"/>
      <c r="R15" s="102" t="s">
        <v>4</v>
      </c>
      <c r="S15" s="102"/>
      <c r="T15" s="102"/>
    </row>
    <row r="16" spans="1:20" ht="15" thickTop="1" x14ac:dyDescent="0.35">
      <c r="A16" s="5"/>
      <c r="B16" s="6" t="s">
        <v>5</v>
      </c>
      <c r="C16" s="7" t="s">
        <v>6</v>
      </c>
      <c r="D16" s="8" t="s">
        <v>7</v>
      </c>
      <c r="E16" s="9"/>
      <c r="F16" s="6" t="s">
        <v>5</v>
      </c>
      <c r="G16" s="10" t="s">
        <v>6</v>
      </c>
      <c r="H16" s="8" t="s">
        <v>7</v>
      </c>
      <c r="I16" s="9"/>
      <c r="J16" s="11" t="s">
        <v>5</v>
      </c>
      <c r="K16" s="10" t="s">
        <v>6</v>
      </c>
      <c r="L16" s="12" t="s">
        <v>7</v>
      </c>
      <c r="M16" s="22"/>
      <c r="N16" s="6" t="s">
        <v>5</v>
      </c>
      <c r="O16" s="10" t="s">
        <v>6</v>
      </c>
      <c r="P16" s="8" t="s">
        <v>7</v>
      </c>
      <c r="Q16" s="13"/>
      <c r="R16" s="6" t="s">
        <v>5</v>
      </c>
      <c r="S16" s="10" t="s">
        <v>6</v>
      </c>
      <c r="T16" s="8" t="s">
        <v>7</v>
      </c>
    </row>
    <row r="17" spans="1:20" x14ac:dyDescent="0.35">
      <c r="A17" s="13">
        <v>0.375</v>
      </c>
      <c r="B17" s="43"/>
      <c r="C17" s="44"/>
      <c r="D17" s="45"/>
      <c r="E17" s="13">
        <v>0.375</v>
      </c>
      <c r="F17" s="48" t="s">
        <v>53</v>
      </c>
      <c r="G17" s="49" t="s">
        <v>45</v>
      </c>
      <c r="H17" s="47">
        <v>102</v>
      </c>
      <c r="I17" s="13">
        <v>0.3611111111111111</v>
      </c>
      <c r="J17" s="51"/>
      <c r="K17" s="52"/>
      <c r="L17" s="45"/>
      <c r="M17" s="13">
        <v>0.3611111111111111</v>
      </c>
      <c r="N17" s="46" t="s">
        <v>56</v>
      </c>
      <c r="O17" s="46" t="s">
        <v>26</v>
      </c>
      <c r="P17" s="47">
        <v>105</v>
      </c>
      <c r="Q17" s="99">
        <v>0.35416666666666669</v>
      </c>
      <c r="R17" s="48" t="s">
        <v>22</v>
      </c>
      <c r="S17" s="49" t="s">
        <v>23</v>
      </c>
      <c r="T17" s="47" t="s">
        <v>11</v>
      </c>
    </row>
    <row r="18" spans="1:20" x14ac:dyDescent="0.35">
      <c r="A18" s="13">
        <v>0.40972222222222227</v>
      </c>
      <c r="B18" s="43"/>
      <c r="C18" s="44"/>
      <c r="D18" s="45"/>
      <c r="E18" s="13">
        <v>0.40972222222222227</v>
      </c>
      <c r="F18" s="48" t="s">
        <v>53</v>
      </c>
      <c r="G18" s="49" t="s">
        <v>45</v>
      </c>
      <c r="H18" s="47">
        <v>102</v>
      </c>
      <c r="I18" s="13">
        <v>0.39583333333333331</v>
      </c>
      <c r="J18" s="51"/>
      <c r="K18" s="52"/>
      <c r="L18" s="45"/>
      <c r="M18" s="13">
        <v>0.39583333333333331</v>
      </c>
      <c r="N18" s="46" t="s">
        <v>56</v>
      </c>
      <c r="O18" s="46" t="s">
        <v>26</v>
      </c>
      <c r="P18" s="47">
        <v>105</v>
      </c>
      <c r="Q18" s="99">
        <v>0.39583333333333331</v>
      </c>
      <c r="R18" s="48" t="s">
        <v>22</v>
      </c>
      <c r="S18" s="49" t="s">
        <v>23</v>
      </c>
      <c r="T18" s="47" t="s">
        <v>15</v>
      </c>
    </row>
    <row r="19" spans="1:20" x14ac:dyDescent="0.35">
      <c r="A19" s="13">
        <v>0.4375</v>
      </c>
      <c r="B19" s="46" t="s">
        <v>48</v>
      </c>
      <c r="C19" s="46" t="s">
        <v>49</v>
      </c>
      <c r="D19" s="47" t="s">
        <v>15</v>
      </c>
      <c r="E19" s="13">
        <v>0.44444444444444442</v>
      </c>
      <c r="F19" s="48" t="s">
        <v>53</v>
      </c>
      <c r="G19" s="49" t="s">
        <v>45</v>
      </c>
      <c r="H19" s="47">
        <v>102</v>
      </c>
      <c r="I19" s="13">
        <v>0.43055555555555558</v>
      </c>
      <c r="J19" s="42" t="s">
        <v>50</v>
      </c>
      <c r="K19" s="50" t="s">
        <v>51</v>
      </c>
      <c r="L19" s="47" t="s">
        <v>54</v>
      </c>
      <c r="M19" s="13">
        <v>0.43055555555555558</v>
      </c>
      <c r="N19" s="14"/>
      <c r="O19" s="15"/>
      <c r="P19" s="16"/>
      <c r="Q19" s="99">
        <v>0.4375</v>
      </c>
      <c r="R19" s="54"/>
      <c r="S19" s="54"/>
      <c r="T19" s="54"/>
    </row>
    <row r="20" spans="1:20" x14ac:dyDescent="0.35">
      <c r="A20" s="13">
        <v>0.47916666666666702</v>
      </c>
      <c r="B20" s="46" t="s">
        <v>48</v>
      </c>
      <c r="C20" s="46" t="s">
        <v>49</v>
      </c>
      <c r="D20" s="47" t="s">
        <v>11</v>
      </c>
      <c r="E20" s="13">
        <v>0.47916666666666702</v>
      </c>
      <c r="F20" s="48" t="s">
        <v>53</v>
      </c>
      <c r="G20" s="49" t="s">
        <v>45</v>
      </c>
      <c r="H20" s="47">
        <v>102</v>
      </c>
      <c r="I20" s="13">
        <v>0.46527777777777773</v>
      </c>
      <c r="J20" s="42" t="s">
        <v>50</v>
      </c>
      <c r="K20" s="50" t="s">
        <v>51</v>
      </c>
      <c r="L20" s="47" t="s">
        <v>54</v>
      </c>
      <c r="M20" s="13">
        <v>0.46527777777777773</v>
      </c>
      <c r="N20" s="14"/>
      <c r="O20" s="15"/>
      <c r="P20" s="16"/>
      <c r="Q20" s="99">
        <v>0.47916666666666702</v>
      </c>
      <c r="R20" s="54"/>
      <c r="S20" s="54"/>
      <c r="T20" s="54"/>
    </row>
    <row r="21" spans="1:20" x14ac:dyDescent="0.35">
      <c r="A21" s="13">
        <v>0.5625</v>
      </c>
      <c r="B21" s="48" t="s">
        <v>50</v>
      </c>
      <c r="C21" s="49" t="s">
        <v>51</v>
      </c>
      <c r="D21" s="47">
        <v>102</v>
      </c>
      <c r="E21" s="13">
        <v>0.54166666666666663</v>
      </c>
      <c r="F21" s="42" t="s">
        <v>24</v>
      </c>
      <c r="G21" s="50" t="s">
        <v>25</v>
      </c>
      <c r="H21" s="47" t="s">
        <v>15</v>
      </c>
      <c r="I21" s="13">
        <v>0.54861111111111105</v>
      </c>
      <c r="J21" s="48" t="s">
        <v>55</v>
      </c>
      <c r="K21" s="49" t="s">
        <v>41</v>
      </c>
      <c r="L21" s="47" t="s">
        <v>8</v>
      </c>
      <c r="M21" s="13">
        <v>0.54861111111111105</v>
      </c>
      <c r="N21" s="14"/>
      <c r="O21" s="15"/>
      <c r="P21" s="16"/>
      <c r="Q21" s="99">
        <v>0.54166666666666663</v>
      </c>
      <c r="R21" s="55"/>
      <c r="S21" s="49"/>
      <c r="T21" s="47"/>
    </row>
    <row r="22" spans="1:20" x14ac:dyDescent="0.35">
      <c r="A22" s="13">
        <v>0.59722222222222221</v>
      </c>
      <c r="B22" s="48" t="s">
        <v>50</v>
      </c>
      <c r="C22" s="49" t="s">
        <v>51</v>
      </c>
      <c r="D22" s="47">
        <v>102</v>
      </c>
      <c r="E22" s="13">
        <v>0.58333333333333337</v>
      </c>
      <c r="F22" s="42" t="s">
        <v>24</v>
      </c>
      <c r="G22" s="50" t="s">
        <v>25</v>
      </c>
      <c r="H22" s="47" t="s">
        <v>11</v>
      </c>
      <c r="I22" s="13">
        <v>0.58333333333333337</v>
      </c>
      <c r="J22" s="48" t="s">
        <v>55</v>
      </c>
      <c r="K22" s="49" t="s">
        <v>41</v>
      </c>
      <c r="L22" s="47" t="s">
        <v>8</v>
      </c>
      <c r="M22" s="13">
        <v>0.58333333333333337</v>
      </c>
      <c r="N22" s="14"/>
      <c r="O22" s="15"/>
      <c r="P22" s="16"/>
      <c r="Q22" s="99">
        <v>0.58333333333333337</v>
      </c>
      <c r="R22" s="55"/>
      <c r="S22" s="49"/>
      <c r="T22" s="47"/>
    </row>
    <row r="23" spans="1:20" x14ac:dyDescent="0.35">
      <c r="A23" s="13">
        <v>0.63194444444444442</v>
      </c>
      <c r="B23" s="48" t="s">
        <v>52</v>
      </c>
      <c r="C23" s="49" t="s">
        <v>41</v>
      </c>
      <c r="D23" s="47">
        <v>102</v>
      </c>
      <c r="E23" s="13">
        <v>0.63194444444444442</v>
      </c>
      <c r="F23" s="14"/>
      <c r="G23" s="15"/>
      <c r="H23" s="16"/>
      <c r="I23" s="13">
        <v>0.61805555555555558</v>
      </c>
      <c r="J23" s="53" t="s">
        <v>55</v>
      </c>
      <c r="K23" s="50" t="s">
        <v>41</v>
      </c>
      <c r="L23" s="47" t="s">
        <v>8</v>
      </c>
      <c r="M23" s="13">
        <v>0.61805555555555558</v>
      </c>
      <c r="N23" s="14"/>
      <c r="O23" s="15"/>
      <c r="P23" s="16"/>
      <c r="Q23" s="99">
        <v>0.625</v>
      </c>
      <c r="R23" s="43" t="s">
        <v>57</v>
      </c>
      <c r="S23" s="56" t="s">
        <v>58</v>
      </c>
      <c r="T23" s="47" t="s">
        <v>15</v>
      </c>
    </row>
    <row r="24" spans="1:20" x14ac:dyDescent="0.35">
      <c r="A24" s="13">
        <v>0.66666666666666663</v>
      </c>
      <c r="B24" s="48" t="s">
        <v>52</v>
      </c>
      <c r="C24" s="49" t="s">
        <v>41</v>
      </c>
      <c r="D24" s="47">
        <v>102</v>
      </c>
      <c r="E24" s="13">
        <v>0.66666666666666663</v>
      </c>
      <c r="F24" s="14"/>
      <c r="G24" s="15"/>
      <c r="H24" s="16"/>
      <c r="I24" s="13">
        <v>0.65277777777777779</v>
      </c>
      <c r="J24" s="42" t="s">
        <v>55</v>
      </c>
      <c r="K24" s="50" t="s">
        <v>41</v>
      </c>
      <c r="L24" s="47" t="s">
        <v>8</v>
      </c>
      <c r="M24" s="13">
        <v>0.65277777777777779</v>
      </c>
      <c r="N24" s="14"/>
      <c r="O24" s="15"/>
      <c r="P24" s="16"/>
      <c r="Q24" s="99">
        <v>0.66666666666666663</v>
      </c>
      <c r="R24" s="43" t="s">
        <v>57</v>
      </c>
      <c r="S24" s="56" t="s">
        <v>58</v>
      </c>
      <c r="T24" s="47" t="s">
        <v>11</v>
      </c>
    </row>
    <row r="27" spans="1:20" ht="15" thickBot="1" x14ac:dyDescent="0.4">
      <c r="A27" t="s">
        <v>32</v>
      </c>
    </row>
    <row r="28" spans="1:20" ht="15.5" thickTop="1" thickBot="1" x14ac:dyDescent="0.4">
      <c r="A28" s="2"/>
      <c r="B28" s="100" t="s">
        <v>0</v>
      </c>
      <c r="C28" s="100"/>
      <c r="D28" s="101"/>
      <c r="E28" s="3"/>
      <c r="F28" s="100" t="s">
        <v>1</v>
      </c>
      <c r="G28" s="100"/>
      <c r="H28" s="101"/>
      <c r="I28" s="3"/>
      <c r="J28" s="100" t="s">
        <v>2</v>
      </c>
      <c r="K28" s="100"/>
      <c r="L28" s="101"/>
      <c r="M28" s="3"/>
      <c r="N28" s="100" t="s">
        <v>3</v>
      </c>
      <c r="O28" s="100"/>
      <c r="P28" s="101"/>
      <c r="Q28" s="4"/>
      <c r="R28" s="102" t="s">
        <v>4</v>
      </c>
      <c r="S28" s="102"/>
      <c r="T28" s="102"/>
    </row>
    <row r="29" spans="1:20" ht="15" thickTop="1" x14ac:dyDescent="0.35">
      <c r="A29" s="24"/>
      <c r="B29" s="25" t="s">
        <v>5</v>
      </c>
      <c r="C29" s="26" t="s">
        <v>6</v>
      </c>
      <c r="D29" s="27" t="s">
        <v>7</v>
      </c>
      <c r="E29" s="9"/>
      <c r="F29" s="6" t="s">
        <v>5</v>
      </c>
      <c r="G29" s="10" t="s">
        <v>6</v>
      </c>
      <c r="H29" s="8" t="s">
        <v>7</v>
      </c>
      <c r="I29" s="9"/>
      <c r="J29" s="11" t="s">
        <v>5</v>
      </c>
      <c r="K29" s="10" t="s">
        <v>6</v>
      </c>
      <c r="L29" s="12" t="s">
        <v>7</v>
      </c>
      <c r="M29" s="22"/>
      <c r="N29" s="6" t="s">
        <v>5</v>
      </c>
      <c r="O29" s="10" t="s">
        <v>6</v>
      </c>
      <c r="P29" s="8" t="s">
        <v>7</v>
      </c>
      <c r="Q29" s="23"/>
      <c r="R29" s="6" t="s">
        <v>5</v>
      </c>
      <c r="S29" s="10" t="s">
        <v>6</v>
      </c>
      <c r="T29" s="8" t="s">
        <v>7</v>
      </c>
    </row>
    <row r="30" spans="1:20" x14ac:dyDescent="0.35">
      <c r="A30" s="13">
        <v>0.375</v>
      </c>
      <c r="B30" s="43"/>
      <c r="C30" s="44"/>
      <c r="D30" s="31"/>
      <c r="E30" s="13">
        <v>0.375</v>
      </c>
      <c r="F30" s="29"/>
      <c r="G30" s="29"/>
      <c r="H30" s="31"/>
      <c r="I30" s="13">
        <v>0.3611111111111111</v>
      </c>
      <c r="J30" s="29"/>
      <c r="K30" s="30"/>
      <c r="L30" s="31"/>
      <c r="M30" s="13">
        <v>0.3611111111111111</v>
      </c>
      <c r="N30" s="29"/>
      <c r="O30" s="30"/>
      <c r="P30" s="31"/>
      <c r="Q30" s="99">
        <v>0.35416666666666669</v>
      </c>
      <c r="R30" s="32" t="s">
        <v>22</v>
      </c>
      <c r="S30" s="33" t="s">
        <v>23</v>
      </c>
      <c r="T30" s="34" t="s">
        <v>11</v>
      </c>
    </row>
    <row r="31" spans="1:20" x14ac:dyDescent="0.35">
      <c r="A31" s="13">
        <v>0.40972222222222227</v>
      </c>
      <c r="B31" s="43"/>
      <c r="C31" s="44"/>
      <c r="D31" s="31"/>
      <c r="E31" s="13">
        <v>0.40972222222222227</v>
      </c>
      <c r="F31" s="29"/>
      <c r="G31" s="29"/>
      <c r="H31" s="31"/>
      <c r="I31" s="13">
        <v>0.39583333333333331</v>
      </c>
      <c r="J31" s="29"/>
      <c r="K31" s="30"/>
      <c r="L31" s="31"/>
      <c r="M31" s="13">
        <v>0.39583333333333331</v>
      </c>
      <c r="N31" s="29"/>
      <c r="O31" s="30"/>
      <c r="P31" s="31"/>
      <c r="Q31" s="99">
        <v>0.39583333333333331</v>
      </c>
      <c r="R31" s="32" t="s">
        <v>22</v>
      </c>
      <c r="S31" s="33" t="s">
        <v>23</v>
      </c>
      <c r="T31" s="34" t="s">
        <v>15</v>
      </c>
    </row>
    <row r="32" spans="1:20" x14ac:dyDescent="0.35">
      <c r="A32" s="13">
        <v>0.4375</v>
      </c>
      <c r="B32" s="32" t="s">
        <v>59</v>
      </c>
      <c r="C32" s="33" t="s">
        <v>45</v>
      </c>
      <c r="D32" s="34" t="s">
        <v>15</v>
      </c>
      <c r="E32" s="13">
        <v>0.44444444444444442</v>
      </c>
      <c r="F32" s="53" t="s">
        <v>62</v>
      </c>
      <c r="G32" s="53" t="s">
        <v>49</v>
      </c>
      <c r="H32" s="34">
        <v>118</v>
      </c>
      <c r="I32" s="13">
        <v>0.43055555555555558</v>
      </c>
      <c r="J32" s="29"/>
      <c r="K32" s="30"/>
      <c r="L32" s="31"/>
      <c r="M32" s="13">
        <v>0.43055555555555558</v>
      </c>
      <c r="N32" s="32" t="s">
        <v>66</v>
      </c>
      <c r="O32" s="32" t="s">
        <v>29</v>
      </c>
      <c r="P32" s="34">
        <v>106</v>
      </c>
      <c r="Q32" s="99">
        <v>0.4375</v>
      </c>
      <c r="R32" s="43"/>
      <c r="S32" s="56"/>
      <c r="T32" s="34"/>
    </row>
    <row r="33" spans="1:20" x14ac:dyDescent="0.35">
      <c r="A33" s="13">
        <v>0.47916666666666702</v>
      </c>
      <c r="B33" s="32" t="s">
        <v>59</v>
      </c>
      <c r="C33" s="33" t="s">
        <v>45</v>
      </c>
      <c r="D33" s="34" t="s">
        <v>11</v>
      </c>
      <c r="E33" s="13">
        <v>0.47916666666666702</v>
      </c>
      <c r="F33" s="53" t="s">
        <v>62</v>
      </c>
      <c r="G33" s="53" t="s">
        <v>49</v>
      </c>
      <c r="H33" s="34">
        <v>118</v>
      </c>
      <c r="I33" s="13">
        <v>0.46527777777777773</v>
      </c>
      <c r="J33" s="29"/>
      <c r="K33" s="30"/>
      <c r="L33" s="31"/>
      <c r="M33" s="13">
        <v>0.46527777777777773</v>
      </c>
      <c r="N33" s="32" t="s">
        <v>66</v>
      </c>
      <c r="O33" s="32" t="s">
        <v>29</v>
      </c>
      <c r="P33" s="34">
        <v>106</v>
      </c>
      <c r="Q33" s="99">
        <v>0.47916666666666702</v>
      </c>
      <c r="R33" s="43"/>
      <c r="S33" s="56"/>
      <c r="T33" s="34"/>
    </row>
    <row r="34" spans="1:20" x14ac:dyDescent="0.35">
      <c r="A34" s="13">
        <v>0.5625</v>
      </c>
      <c r="B34" s="32" t="s">
        <v>60</v>
      </c>
      <c r="C34" s="32" t="s">
        <v>45</v>
      </c>
      <c r="D34" s="32" t="s">
        <v>54</v>
      </c>
      <c r="E34" s="13">
        <v>0.5625</v>
      </c>
      <c r="F34" s="53" t="s">
        <v>62</v>
      </c>
      <c r="G34" s="53" t="s">
        <v>49</v>
      </c>
      <c r="H34" s="34">
        <v>118</v>
      </c>
      <c r="I34" s="13">
        <v>0.54861111111111105</v>
      </c>
      <c r="J34" s="32" t="s">
        <v>63</v>
      </c>
      <c r="K34" s="32" t="s">
        <v>21</v>
      </c>
      <c r="L34" s="34">
        <v>118</v>
      </c>
      <c r="M34" s="13">
        <v>0.54861111111111105</v>
      </c>
      <c r="N34" s="29"/>
      <c r="O34" s="30"/>
      <c r="P34" s="31"/>
      <c r="Q34" s="99">
        <v>0.54166666666666663</v>
      </c>
      <c r="R34" s="32"/>
      <c r="S34" s="33"/>
      <c r="T34" s="34"/>
    </row>
    <row r="35" spans="1:20" x14ac:dyDescent="0.35">
      <c r="A35" s="13">
        <v>0.59722222222222221</v>
      </c>
      <c r="B35" s="32" t="s">
        <v>61</v>
      </c>
      <c r="C35" s="32" t="s">
        <v>45</v>
      </c>
      <c r="D35" s="32" t="s">
        <v>54</v>
      </c>
      <c r="E35" s="13">
        <v>0.59722222222222221</v>
      </c>
      <c r="F35" s="29"/>
      <c r="G35" s="29"/>
      <c r="H35" s="31"/>
      <c r="I35" s="13">
        <v>0.58333333333333337</v>
      </c>
      <c r="J35" s="32" t="s">
        <v>63</v>
      </c>
      <c r="K35" s="32" t="s">
        <v>21</v>
      </c>
      <c r="L35" s="34">
        <v>118</v>
      </c>
      <c r="M35" s="13">
        <v>0.58333333333333337</v>
      </c>
      <c r="N35" s="29"/>
      <c r="O35" s="30"/>
      <c r="P35" s="31"/>
      <c r="Q35" s="99">
        <v>0.58333333333333337</v>
      </c>
      <c r="R35" s="32"/>
      <c r="S35" s="33"/>
      <c r="T35" s="34"/>
    </row>
    <row r="36" spans="1:20" x14ac:dyDescent="0.35">
      <c r="A36" s="13">
        <v>0.63194444444444442</v>
      </c>
      <c r="B36" s="32" t="s">
        <v>60</v>
      </c>
      <c r="C36" s="32" t="s">
        <v>45</v>
      </c>
      <c r="D36" s="32" t="s">
        <v>54</v>
      </c>
      <c r="E36" s="13">
        <v>0.63194444444444442</v>
      </c>
      <c r="F36" s="29"/>
      <c r="G36" s="29"/>
      <c r="H36" s="31"/>
      <c r="I36" s="13">
        <v>0.61805555555555558</v>
      </c>
      <c r="J36" s="32" t="s">
        <v>64</v>
      </c>
      <c r="K36" s="32" t="s">
        <v>65</v>
      </c>
      <c r="L36" s="34">
        <v>106</v>
      </c>
      <c r="M36" s="13">
        <v>0.61805555555555558</v>
      </c>
      <c r="N36" s="29"/>
      <c r="O36" s="30"/>
      <c r="P36" s="31"/>
      <c r="Q36" s="99">
        <v>0.625</v>
      </c>
      <c r="R36" s="43" t="s">
        <v>57</v>
      </c>
      <c r="S36" s="56" t="s">
        <v>58</v>
      </c>
      <c r="T36" s="34" t="s">
        <v>15</v>
      </c>
    </row>
    <row r="37" spans="1:20" x14ac:dyDescent="0.35">
      <c r="A37" s="13">
        <v>0.66666666666666663</v>
      </c>
      <c r="B37" s="14"/>
      <c r="C37" s="15"/>
      <c r="D37" s="16"/>
      <c r="E37" s="13">
        <v>0.66666666666666663</v>
      </c>
      <c r="F37" s="29"/>
      <c r="G37" s="29"/>
      <c r="H37" s="31"/>
      <c r="I37" s="13">
        <v>0.65277777777777779</v>
      </c>
      <c r="J37" s="32" t="s">
        <v>64</v>
      </c>
      <c r="K37" s="32" t="s">
        <v>65</v>
      </c>
      <c r="L37" s="34">
        <v>106</v>
      </c>
      <c r="M37" s="13">
        <v>0.65277777777777779</v>
      </c>
      <c r="N37" s="14"/>
      <c r="O37" s="15"/>
      <c r="P37" s="16"/>
      <c r="Q37" s="99">
        <v>0.66666666666666663</v>
      </c>
      <c r="R37" s="43" t="s">
        <v>57</v>
      </c>
      <c r="S37" s="56" t="s">
        <v>58</v>
      </c>
      <c r="T37" s="34" t="s">
        <v>11</v>
      </c>
    </row>
    <row r="40" spans="1:20" ht="15" thickBot="1" x14ac:dyDescent="0.4">
      <c r="A40" t="s">
        <v>33</v>
      </c>
    </row>
    <row r="41" spans="1:20" ht="15.5" thickTop="1" thickBot="1" x14ac:dyDescent="0.4">
      <c r="A41" s="2"/>
      <c r="B41" s="100" t="s">
        <v>0</v>
      </c>
      <c r="C41" s="100"/>
      <c r="D41" s="101"/>
      <c r="E41" s="3"/>
      <c r="F41" s="100" t="s">
        <v>1</v>
      </c>
      <c r="G41" s="100"/>
      <c r="H41" s="101"/>
      <c r="I41" s="3"/>
      <c r="J41" s="100" t="s">
        <v>2</v>
      </c>
      <c r="K41" s="100"/>
      <c r="L41" s="101"/>
      <c r="M41" s="3"/>
      <c r="N41" s="100" t="s">
        <v>3</v>
      </c>
      <c r="O41" s="100"/>
      <c r="P41" s="101"/>
      <c r="Q41" s="4"/>
      <c r="R41" s="102" t="s">
        <v>4</v>
      </c>
      <c r="S41" s="102"/>
      <c r="T41" s="102"/>
    </row>
    <row r="42" spans="1:20" ht="15" thickTop="1" x14ac:dyDescent="0.35">
      <c r="A42" s="5"/>
      <c r="B42" s="6" t="s">
        <v>5</v>
      </c>
      <c r="C42" s="7" t="s">
        <v>6</v>
      </c>
      <c r="D42" s="8" t="s">
        <v>7</v>
      </c>
      <c r="E42" s="23"/>
      <c r="F42" s="6" t="s">
        <v>5</v>
      </c>
      <c r="G42" s="10" t="s">
        <v>6</v>
      </c>
      <c r="H42" s="8" t="s">
        <v>7</v>
      </c>
      <c r="I42" s="28"/>
      <c r="J42" s="11" t="s">
        <v>5</v>
      </c>
      <c r="K42" s="10" t="s">
        <v>6</v>
      </c>
      <c r="L42" s="12" t="s">
        <v>7</v>
      </c>
      <c r="M42" s="28"/>
      <c r="N42" s="6" t="s">
        <v>5</v>
      </c>
      <c r="O42" s="10" t="s">
        <v>6</v>
      </c>
      <c r="P42" s="8" t="s">
        <v>7</v>
      </c>
      <c r="Q42" s="23"/>
      <c r="R42" s="6" t="s">
        <v>5</v>
      </c>
      <c r="S42" s="10" t="s">
        <v>6</v>
      </c>
      <c r="T42" s="8" t="s">
        <v>7</v>
      </c>
    </row>
    <row r="43" spans="1:20" x14ac:dyDescent="0.35">
      <c r="A43" s="13">
        <v>0.375</v>
      </c>
      <c r="B43" s="51"/>
      <c r="C43" s="52"/>
      <c r="D43" s="45"/>
      <c r="E43" s="13">
        <v>0.375</v>
      </c>
      <c r="F43" s="17"/>
      <c r="G43" s="52"/>
      <c r="H43" s="45"/>
      <c r="I43" s="13">
        <v>0.3611111111111111</v>
      </c>
      <c r="J43" s="17" t="s">
        <v>89</v>
      </c>
      <c r="K43" s="18" t="s">
        <v>90</v>
      </c>
      <c r="L43" s="19"/>
      <c r="M43" s="13">
        <v>0.3611111111111111</v>
      </c>
      <c r="N43" s="51" t="s">
        <v>87</v>
      </c>
      <c r="O43" s="52"/>
      <c r="P43" s="16"/>
      <c r="Q43" s="99">
        <v>0.35416666666666669</v>
      </c>
      <c r="R43" s="48" t="s">
        <v>22</v>
      </c>
      <c r="S43" s="49" t="s">
        <v>23</v>
      </c>
      <c r="T43" s="47" t="s">
        <v>11</v>
      </c>
    </row>
    <row r="44" spans="1:20" x14ac:dyDescent="0.35">
      <c r="A44" s="13">
        <v>0.40972222222222227</v>
      </c>
      <c r="B44" s="51"/>
      <c r="C44" s="52"/>
      <c r="D44" s="45"/>
      <c r="E44" s="13">
        <v>0.40972222222222227</v>
      </c>
      <c r="F44" s="17"/>
      <c r="G44" s="52"/>
      <c r="H44" s="45"/>
      <c r="I44" s="13">
        <v>0.39583333333333331</v>
      </c>
      <c r="J44" s="17" t="s">
        <v>89</v>
      </c>
      <c r="K44" s="18" t="s">
        <v>90</v>
      </c>
      <c r="L44" s="19"/>
      <c r="M44" s="13">
        <v>0.39583333333333331</v>
      </c>
      <c r="N44" s="51" t="s">
        <v>87</v>
      </c>
      <c r="O44" s="52"/>
      <c r="P44" s="16"/>
      <c r="Q44" s="99">
        <v>0.39583333333333331</v>
      </c>
      <c r="R44" s="48" t="s">
        <v>22</v>
      </c>
      <c r="S44" s="49" t="s">
        <v>23</v>
      </c>
      <c r="T44" s="47" t="s">
        <v>15</v>
      </c>
    </row>
    <row r="45" spans="1:20" x14ac:dyDescent="0.35">
      <c r="A45" s="13">
        <v>0.44444444444444442</v>
      </c>
      <c r="B45" s="48" t="s">
        <v>67</v>
      </c>
      <c r="C45" s="49" t="s">
        <v>65</v>
      </c>
      <c r="D45" s="47">
        <v>106</v>
      </c>
      <c r="E45" s="13">
        <v>0.44444444444444442</v>
      </c>
      <c r="F45" s="48" t="s">
        <v>69</v>
      </c>
      <c r="G45" s="49" t="s">
        <v>41</v>
      </c>
      <c r="H45" s="47">
        <v>108</v>
      </c>
      <c r="I45" s="13">
        <v>0.43055555555555558</v>
      </c>
      <c r="J45" s="17" t="s">
        <v>89</v>
      </c>
      <c r="K45" s="18" t="s">
        <v>41</v>
      </c>
      <c r="L45" s="19"/>
      <c r="M45" s="13">
        <v>0.43055555555555558</v>
      </c>
      <c r="N45" s="51" t="s">
        <v>87</v>
      </c>
      <c r="O45" s="52"/>
      <c r="P45" s="16"/>
      <c r="Q45" s="99">
        <v>0.44444444444444442</v>
      </c>
      <c r="R45" s="14" t="s">
        <v>89</v>
      </c>
      <c r="S45" s="15" t="s">
        <v>65</v>
      </c>
      <c r="T45" s="16"/>
    </row>
    <row r="46" spans="1:20" x14ac:dyDescent="0.35">
      <c r="A46" s="13">
        <v>0.47916666666666702</v>
      </c>
      <c r="B46" s="48" t="s">
        <v>67</v>
      </c>
      <c r="C46" s="49" t="s">
        <v>65</v>
      </c>
      <c r="D46" s="47">
        <v>106</v>
      </c>
      <c r="E46" s="13">
        <v>0.47916666666666702</v>
      </c>
      <c r="F46" s="48" t="s">
        <v>69</v>
      </c>
      <c r="G46" s="49" t="s">
        <v>41</v>
      </c>
      <c r="H46" s="47">
        <v>108</v>
      </c>
      <c r="I46" s="13">
        <v>0.46527777777777773</v>
      </c>
      <c r="J46" s="17" t="s">
        <v>89</v>
      </c>
      <c r="K46" s="18" t="s">
        <v>41</v>
      </c>
      <c r="L46" s="19"/>
      <c r="M46" s="13">
        <v>0.46527777777777773</v>
      </c>
      <c r="N46" s="51" t="s">
        <v>87</v>
      </c>
      <c r="O46" s="52"/>
      <c r="P46" s="16"/>
      <c r="Q46" s="99">
        <v>0.47916666666666702</v>
      </c>
      <c r="R46" s="14" t="s">
        <v>89</v>
      </c>
      <c r="S46" s="15" t="s">
        <v>65</v>
      </c>
      <c r="T46" s="16"/>
    </row>
    <row r="47" spans="1:20" x14ac:dyDescent="0.35">
      <c r="A47" s="13">
        <v>0.5625</v>
      </c>
      <c r="B47" s="48" t="s">
        <v>68</v>
      </c>
      <c r="C47" s="49" t="s">
        <v>49</v>
      </c>
      <c r="D47" s="47">
        <v>106</v>
      </c>
      <c r="E47" s="13">
        <v>0.54166666666666663</v>
      </c>
      <c r="F47" s="48" t="s">
        <v>70</v>
      </c>
      <c r="G47" s="49" t="s">
        <v>71</v>
      </c>
      <c r="H47" s="47" t="s">
        <v>11</v>
      </c>
      <c r="I47" s="13">
        <v>0.54861111111111105</v>
      </c>
      <c r="J47" s="17"/>
      <c r="K47" s="18"/>
      <c r="L47" s="19"/>
      <c r="M47" s="13">
        <v>0.54861111111111105</v>
      </c>
      <c r="N47" s="51" t="s">
        <v>87</v>
      </c>
      <c r="O47" s="52"/>
      <c r="P47" s="16"/>
      <c r="Q47" s="99">
        <v>0.54166666666666663</v>
      </c>
      <c r="R47" s="14"/>
      <c r="S47" s="15"/>
      <c r="T47" s="16"/>
    </row>
    <row r="48" spans="1:20" x14ac:dyDescent="0.35">
      <c r="A48" s="13">
        <v>0.59722222222222221</v>
      </c>
      <c r="B48" s="48" t="s">
        <v>68</v>
      </c>
      <c r="C48" s="49" t="s">
        <v>49</v>
      </c>
      <c r="D48" s="47">
        <v>106</v>
      </c>
      <c r="E48" s="13">
        <v>0.58333333333333337</v>
      </c>
      <c r="F48" s="48" t="s">
        <v>70</v>
      </c>
      <c r="G48" s="49" t="s">
        <v>71</v>
      </c>
      <c r="H48" s="47" t="s">
        <v>15</v>
      </c>
      <c r="I48" s="13">
        <v>0.58333333333333337</v>
      </c>
      <c r="J48" s="17"/>
      <c r="K48" s="18"/>
      <c r="L48" s="19"/>
      <c r="M48" s="13">
        <v>0.58333333333333337</v>
      </c>
      <c r="N48" s="51" t="s">
        <v>87</v>
      </c>
      <c r="O48" s="52"/>
      <c r="P48" s="16"/>
      <c r="Q48" s="99">
        <v>0.58333333333333337</v>
      </c>
      <c r="R48" s="14"/>
      <c r="S48" s="15"/>
      <c r="T48" s="16"/>
    </row>
    <row r="49" spans="1:20" x14ac:dyDescent="0.35">
      <c r="A49" s="13">
        <v>0.63194444444444442</v>
      </c>
      <c r="B49" s="51"/>
      <c r="C49" s="52"/>
      <c r="D49" s="45"/>
      <c r="E49" s="13">
        <v>0.63194444444444442</v>
      </c>
      <c r="F49" s="51"/>
      <c r="G49" s="52"/>
      <c r="H49" s="45"/>
      <c r="I49" s="13">
        <v>0.61805555555555558</v>
      </c>
      <c r="J49" s="21"/>
      <c r="K49" s="18"/>
      <c r="L49" s="19"/>
      <c r="M49" s="13">
        <v>0.61805555555555558</v>
      </c>
      <c r="N49" s="51" t="s">
        <v>88</v>
      </c>
      <c r="O49" s="15" t="s">
        <v>45</v>
      </c>
      <c r="P49" s="16"/>
      <c r="Q49" s="99">
        <v>0.625</v>
      </c>
      <c r="R49" s="14"/>
      <c r="S49" s="15"/>
      <c r="T49" s="16"/>
    </row>
    <row r="50" spans="1:20" x14ac:dyDescent="0.35">
      <c r="A50" s="13">
        <v>0.66666666666666663</v>
      </c>
      <c r="B50" s="57"/>
      <c r="C50" s="58"/>
      <c r="D50" s="59"/>
      <c r="E50" s="13">
        <v>0.66666666666666663</v>
      </c>
      <c r="F50" s="51"/>
      <c r="G50" s="52"/>
      <c r="H50" s="59"/>
      <c r="I50" s="13">
        <v>0.65277777777777779</v>
      </c>
      <c r="J50" s="17"/>
      <c r="K50" s="18"/>
      <c r="L50" s="19"/>
      <c r="M50" s="13">
        <v>0.65277777777777779</v>
      </c>
      <c r="N50" s="51" t="s">
        <v>88</v>
      </c>
      <c r="O50" s="15" t="s">
        <v>45</v>
      </c>
      <c r="P50" s="16"/>
      <c r="Q50" s="99">
        <v>0.66666666666666663</v>
      </c>
      <c r="R50" s="14"/>
      <c r="S50" s="15"/>
      <c r="T50" s="16"/>
    </row>
    <row r="52" spans="1:20" ht="15" thickBot="1" x14ac:dyDescent="0.4">
      <c r="A52" t="s">
        <v>34</v>
      </c>
      <c r="C52" s="1"/>
      <c r="G52" s="1"/>
      <c r="K52" s="1"/>
      <c r="O52" s="1"/>
      <c r="S52" s="1"/>
    </row>
    <row r="53" spans="1:20" ht="15.5" thickTop="1" thickBot="1" x14ac:dyDescent="0.4">
      <c r="A53" s="2"/>
      <c r="B53" s="100" t="s">
        <v>0</v>
      </c>
      <c r="C53" s="100"/>
      <c r="D53" s="101"/>
      <c r="E53" s="3"/>
      <c r="F53" s="100" t="s">
        <v>1</v>
      </c>
      <c r="G53" s="100"/>
      <c r="H53" s="101"/>
      <c r="I53" s="3"/>
      <c r="J53" s="100" t="s">
        <v>2</v>
      </c>
      <c r="K53" s="100"/>
      <c r="L53" s="101"/>
      <c r="M53" s="3"/>
      <c r="N53" s="100" t="s">
        <v>3</v>
      </c>
      <c r="O53" s="100"/>
      <c r="P53" s="101"/>
      <c r="Q53" s="4"/>
      <c r="R53" s="102" t="s">
        <v>4</v>
      </c>
      <c r="S53" s="102"/>
      <c r="T53" s="102"/>
    </row>
    <row r="54" spans="1:20" ht="15" thickTop="1" x14ac:dyDescent="0.35">
      <c r="A54" s="5"/>
      <c r="B54" s="6" t="s">
        <v>5</v>
      </c>
      <c r="C54" s="7" t="s">
        <v>6</v>
      </c>
      <c r="D54" s="8" t="s">
        <v>7</v>
      </c>
      <c r="E54" s="9"/>
      <c r="F54" s="6" t="s">
        <v>5</v>
      </c>
      <c r="G54" s="10" t="s">
        <v>6</v>
      </c>
      <c r="H54" s="8" t="s">
        <v>7</v>
      </c>
      <c r="I54" s="9"/>
      <c r="J54" s="11" t="s">
        <v>5</v>
      </c>
      <c r="K54" s="10" t="s">
        <v>6</v>
      </c>
      <c r="L54" s="12" t="s">
        <v>7</v>
      </c>
      <c r="M54" s="9"/>
      <c r="N54" s="6" t="s">
        <v>5</v>
      </c>
      <c r="O54" s="10" t="s">
        <v>6</v>
      </c>
      <c r="P54" s="8" t="s">
        <v>7</v>
      </c>
      <c r="Q54" s="9"/>
      <c r="R54" s="6" t="s">
        <v>5</v>
      </c>
      <c r="S54" s="10" t="s">
        <v>6</v>
      </c>
      <c r="T54" s="8" t="s">
        <v>7</v>
      </c>
    </row>
    <row r="55" spans="1:20" x14ac:dyDescent="0.35">
      <c r="A55" s="99">
        <v>0.35416666666666669</v>
      </c>
      <c r="B55" s="60"/>
      <c r="C55" s="18"/>
      <c r="D55" s="16">
        <v>0</v>
      </c>
      <c r="E55" s="99">
        <v>0.35416666666666669</v>
      </c>
      <c r="F55" s="14"/>
      <c r="G55" s="15"/>
      <c r="H55" s="16"/>
      <c r="I55" s="99">
        <v>0.35416666666666669</v>
      </c>
      <c r="J55" s="17"/>
      <c r="K55" s="18"/>
      <c r="L55" s="19"/>
      <c r="M55" s="99">
        <v>0.35416666666666669</v>
      </c>
      <c r="N55" s="20"/>
      <c r="O55" s="15"/>
      <c r="P55" s="16"/>
      <c r="Q55" s="99">
        <v>0.35416666666666669</v>
      </c>
      <c r="R55" s="67">
        <v>0</v>
      </c>
      <c r="S55" s="68">
        <v>0</v>
      </c>
      <c r="T55" s="16">
        <v>0</v>
      </c>
    </row>
    <row r="56" spans="1:20" x14ac:dyDescent="0.35">
      <c r="A56" s="99">
        <v>0.39583333333333331</v>
      </c>
      <c r="B56" s="32" t="s">
        <v>72</v>
      </c>
      <c r="C56" s="49" t="s">
        <v>41</v>
      </c>
      <c r="D56" s="47" t="s">
        <v>54</v>
      </c>
      <c r="E56" s="99">
        <v>0.39583333333333331</v>
      </c>
      <c r="F56" s="14"/>
      <c r="G56" s="15"/>
      <c r="H56" s="16"/>
      <c r="I56" s="99">
        <v>0.39583333333333331</v>
      </c>
      <c r="J56" s="17"/>
      <c r="K56" s="18"/>
      <c r="L56" s="19"/>
      <c r="M56" s="99">
        <v>0.39583333333333331</v>
      </c>
      <c r="N56" s="20"/>
      <c r="O56" s="15"/>
      <c r="P56" s="16"/>
      <c r="Q56" s="99">
        <v>0.39583333333333331</v>
      </c>
      <c r="R56" s="69">
        <v>0</v>
      </c>
      <c r="S56" s="62">
        <v>0</v>
      </c>
      <c r="T56" s="63">
        <v>0</v>
      </c>
    </row>
    <row r="57" spans="1:20" x14ac:dyDescent="0.35">
      <c r="A57" s="99">
        <v>0.4375</v>
      </c>
      <c r="B57" s="61"/>
      <c r="C57" s="62"/>
      <c r="D57" s="63">
        <v>0</v>
      </c>
      <c r="E57" s="99">
        <v>0.4375</v>
      </c>
      <c r="F57" s="14"/>
      <c r="G57" s="15"/>
      <c r="H57" s="16"/>
      <c r="I57" s="99">
        <v>0.4375</v>
      </c>
      <c r="J57" s="17"/>
      <c r="K57" s="18"/>
      <c r="L57" s="19"/>
      <c r="M57" s="99">
        <v>0.4375</v>
      </c>
      <c r="N57" s="14"/>
      <c r="O57" s="15"/>
      <c r="P57" s="16"/>
      <c r="Q57" s="99">
        <v>0.4375</v>
      </c>
      <c r="R57" s="69">
        <v>0</v>
      </c>
      <c r="S57" s="62">
        <v>0</v>
      </c>
      <c r="T57" s="63">
        <v>0</v>
      </c>
    </row>
    <row r="58" spans="1:20" x14ac:dyDescent="0.35">
      <c r="A58" s="99">
        <v>0.47916666666666702</v>
      </c>
      <c r="B58" s="64"/>
      <c r="C58" s="65"/>
      <c r="D58" s="66">
        <v>0</v>
      </c>
      <c r="E58" s="99">
        <v>0.47916666666666702</v>
      </c>
      <c r="F58" s="14"/>
      <c r="G58" s="15"/>
      <c r="H58" s="16"/>
      <c r="I58" s="99">
        <v>0.47916666666666702</v>
      </c>
      <c r="J58" s="21"/>
      <c r="K58" s="18"/>
      <c r="L58" s="19"/>
      <c r="M58" s="99">
        <v>0.47916666666666702</v>
      </c>
      <c r="N58" s="14"/>
      <c r="O58" s="15"/>
      <c r="P58" s="16"/>
      <c r="Q58" s="99">
        <v>0.47916666666666702</v>
      </c>
      <c r="R58" s="69">
        <v>0</v>
      </c>
      <c r="S58" s="62">
        <v>0</v>
      </c>
      <c r="T58" s="63">
        <v>0</v>
      </c>
    </row>
    <row r="59" spans="1:20" x14ac:dyDescent="0.35">
      <c r="A59" s="99">
        <v>0.54166666666666663</v>
      </c>
      <c r="B59" s="14"/>
      <c r="C59" s="15"/>
      <c r="D59" s="16"/>
      <c r="E59" s="99">
        <v>0.54166666666666663</v>
      </c>
      <c r="F59" s="14"/>
      <c r="G59" s="15"/>
      <c r="H59" s="16"/>
      <c r="I59" s="99">
        <v>0.54166666666666663</v>
      </c>
      <c r="J59" s="21"/>
      <c r="K59" s="18"/>
      <c r="L59" s="19"/>
      <c r="M59" s="99">
        <v>0.54166666666666663</v>
      </c>
      <c r="N59" s="14"/>
      <c r="O59" s="15"/>
      <c r="P59" s="16"/>
      <c r="Q59" s="99">
        <v>0.54166666666666663</v>
      </c>
      <c r="R59" s="32" t="s">
        <v>73</v>
      </c>
      <c r="S59" s="49" t="s">
        <v>45</v>
      </c>
      <c r="T59" s="47" t="s">
        <v>54</v>
      </c>
    </row>
    <row r="60" spans="1:20" x14ac:dyDescent="0.35">
      <c r="A60" s="99">
        <v>0.58333333333333337</v>
      </c>
      <c r="B60" s="14"/>
      <c r="C60" s="15"/>
      <c r="D60" s="16"/>
      <c r="E60" s="99">
        <v>0.58333333333333337</v>
      </c>
      <c r="F60" s="14"/>
      <c r="G60" s="15"/>
      <c r="H60" s="16"/>
      <c r="I60" s="99">
        <v>0.58333333333333337</v>
      </c>
      <c r="J60" s="21"/>
      <c r="K60" s="18"/>
      <c r="L60" s="19"/>
      <c r="M60" s="99">
        <v>0.58333333333333337</v>
      </c>
      <c r="N60" s="14"/>
      <c r="O60" s="15"/>
      <c r="P60" s="16"/>
      <c r="Q60" s="99">
        <v>0.58333333333333337</v>
      </c>
      <c r="R60" s="32" t="s">
        <v>73</v>
      </c>
      <c r="S60" s="49" t="s">
        <v>45</v>
      </c>
      <c r="T60" s="47" t="s">
        <v>54</v>
      </c>
    </row>
    <row r="61" spans="1:20" x14ac:dyDescent="0.35">
      <c r="A61" s="99">
        <v>0.625</v>
      </c>
      <c r="B61" s="14"/>
      <c r="C61" s="15"/>
      <c r="D61" s="16"/>
      <c r="E61" s="99">
        <v>0.625</v>
      </c>
      <c r="F61" s="14"/>
      <c r="G61" s="15"/>
      <c r="H61" s="16"/>
      <c r="I61" s="99">
        <v>0.625</v>
      </c>
      <c r="J61" s="21"/>
      <c r="K61" s="18"/>
      <c r="L61" s="19"/>
      <c r="M61" s="99">
        <v>0.625</v>
      </c>
      <c r="N61" s="14"/>
      <c r="O61" s="15"/>
      <c r="P61" s="16"/>
      <c r="Q61" s="99">
        <v>0.625</v>
      </c>
      <c r="R61" s="70"/>
      <c r="S61" s="70"/>
      <c r="T61" s="70"/>
    </row>
    <row r="62" spans="1:20" x14ac:dyDescent="0.35">
      <c r="A62" s="99">
        <v>0.66666666666666663</v>
      </c>
      <c r="B62" s="14"/>
      <c r="C62" s="15"/>
      <c r="D62" s="16"/>
      <c r="E62" s="99">
        <v>0.66666666666666663</v>
      </c>
      <c r="F62" s="14"/>
      <c r="G62" s="15"/>
      <c r="H62" s="16"/>
      <c r="I62" s="99">
        <v>0.66666666666666663</v>
      </c>
      <c r="J62" s="17"/>
      <c r="K62" s="18"/>
      <c r="L62" s="19"/>
      <c r="M62" s="99">
        <v>0.66666666666666663</v>
      </c>
      <c r="N62" s="14"/>
      <c r="O62" s="15"/>
      <c r="P62" s="16"/>
      <c r="Q62" s="99">
        <v>0.66666666666666663</v>
      </c>
      <c r="R62" s="32" t="s">
        <v>72</v>
      </c>
      <c r="S62" s="49" t="s">
        <v>41</v>
      </c>
      <c r="T62" s="47" t="s">
        <v>54</v>
      </c>
    </row>
    <row r="65" spans="1:20" ht="15" thickBot="1" x14ac:dyDescent="0.4">
      <c r="A65" t="s">
        <v>35</v>
      </c>
      <c r="C65" s="1"/>
      <c r="G65" s="1"/>
      <c r="K65" s="1"/>
      <c r="O65" s="1"/>
      <c r="S65" s="1"/>
    </row>
    <row r="66" spans="1:20" ht="15.5" thickTop="1" thickBot="1" x14ac:dyDescent="0.4">
      <c r="A66" s="2"/>
      <c r="B66" s="100" t="s">
        <v>0</v>
      </c>
      <c r="C66" s="100"/>
      <c r="D66" s="101"/>
      <c r="E66" s="3"/>
      <c r="F66" s="100" t="s">
        <v>1</v>
      </c>
      <c r="G66" s="100"/>
      <c r="H66" s="101"/>
      <c r="I66" s="3"/>
      <c r="J66" s="100" t="s">
        <v>2</v>
      </c>
      <c r="K66" s="100"/>
      <c r="L66" s="101"/>
      <c r="M66" s="3"/>
      <c r="N66" s="100" t="s">
        <v>3</v>
      </c>
      <c r="O66" s="100"/>
      <c r="P66" s="101"/>
      <c r="Q66" s="4"/>
      <c r="R66" s="102" t="s">
        <v>4</v>
      </c>
      <c r="S66" s="102"/>
      <c r="T66" s="102"/>
    </row>
    <row r="67" spans="1:20" ht="15" thickTop="1" x14ac:dyDescent="0.35">
      <c r="A67" s="5"/>
      <c r="B67" s="6" t="s">
        <v>5</v>
      </c>
      <c r="C67" s="7" t="s">
        <v>6</v>
      </c>
      <c r="D67" s="8" t="s">
        <v>7</v>
      </c>
      <c r="E67" s="9"/>
      <c r="F67" s="6" t="s">
        <v>5</v>
      </c>
      <c r="G67" s="10" t="s">
        <v>6</v>
      </c>
      <c r="H67" s="8" t="s">
        <v>7</v>
      </c>
      <c r="I67" s="9"/>
      <c r="J67" s="11" t="s">
        <v>5</v>
      </c>
      <c r="K67" s="10" t="s">
        <v>6</v>
      </c>
      <c r="L67" s="12" t="s">
        <v>7</v>
      </c>
      <c r="M67" s="22"/>
      <c r="N67" s="6" t="s">
        <v>5</v>
      </c>
      <c r="O67" s="10" t="s">
        <v>6</v>
      </c>
      <c r="P67" s="8" t="s">
        <v>7</v>
      </c>
      <c r="Q67" s="23"/>
      <c r="R67" s="6" t="s">
        <v>5</v>
      </c>
      <c r="S67" s="10" t="s">
        <v>6</v>
      </c>
      <c r="T67" s="8" t="s">
        <v>7</v>
      </c>
    </row>
    <row r="68" spans="1:20" x14ac:dyDescent="0.35">
      <c r="A68" s="99">
        <v>0.35416666666666669</v>
      </c>
      <c r="B68" s="14"/>
      <c r="C68" s="15"/>
      <c r="D68" s="16"/>
      <c r="E68" s="99">
        <v>0.35416666666666669</v>
      </c>
      <c r="F68" s="14"/>
      <c r="G68" s="15"/>
      <c r="H68" s="16"/>
      <c r="I68" s="99">
        <v>0.35416666666666669</v>
      </c>
      <c r="J68" s="17"/>
      <c r="K68" s="18"/>
      <c r="L68" s="19"/>
      <c r="M68" s="99">
        <v>0.35416666666666669</v>
      </c>
      <c r="N68" s="67"/>
      <c r="O68" s="68"/>
      <c r="P68" s="16"/>
      <c r="Q68" s="99">
        <v>0.35416666666666669</v>
      </c>
      <c r="R68" s="67"/>
      <c r="S68" s="68"/>
      <c r="T68" s="16"/>
    </row>
    <row r="69" spans="1:20" x14ac:dyDescent="0.35">
      <c r="A69" s="99">
        <v>0.39583333333333331</v>
      </c>
      <c r="B69" s="14"/>
      <c r="C69" s="15"/>
      <c r="D69" s="16"/>
      <c r="E69" s="99">
        <v>0.39583333333333331</v>
      </c>
      <c r="F69" s="14"/>
      <c r="G69" s="15"/>
      <c r="H69" s="16"/>
      <c r="I69" s="99">
        <v>0.39583333333333331</v>
      </c>
      <c r="J69" s="17"/>
      <c r="K69" s="18"/>
      <c r="L69" s="19"/>
      <c r="M69" s="99">
        <v>0.39583333333333331</v>
      </c>
      <c r="N69" s="71"/>
      <c r="O69" s="72"/>
      <c r="P69" s="73"/>
      <c r="Q69" s="99">
        <v>0.39583333333333331</v>
      </c>
      <c r="R69" s="71"/>
      <c r="S69" s="72"/>
      <c r="T69" s="73"/>
    </row>
    <row r="70" spans="1:20" x14ac:dyDescent="0.35">
      <c r="A70" s="99">
        <v>0.4375</v>
      </c>
      <c r="B70" s="14"/>
      <c r="C70" s="15"/>
      <c r="D70" s="16"/>
      <c r="E70" s="99">
        <v>0.4375</v>
      </c>
      <c r="F70" s="14"/>
      <c r="G70" s="15"/>
      <c r="H70" s="16"/>
      <c r="I70" s="99">
        <v>0.4375</v>
      </c>
      <c r="J70" s="17"/>
      <c r="K70" s="18"/>
      <c r="L70" s="19"/>
      <c r="M70" s="99">
        <v>0.4375</v>
      </c>
      <c r="N70" s="46" t="s">
        <v>74</v>
      </c>
      <c r="O70" s="46" t="s">
        <v>51</v>
      </c>
      <c r="P70" s="47" t="s">
        <v>54</v>
      </c>
      <c r="Q70" s="99">
        <v>0.4375</v>
      </c>
      <c r="R70" s="75" t="s">
        <v>75</v>
      </c>
      <c r="S70" s="56" t="s">
        <v>45</v>
      </c>
      <c r="T70" s="47" t="s">
        <v>54</v>
      </c>
    </row>
    <row r="71" spans="1:20" x14ac:dyDescent="0.35">
      <c r="A71" s="99">
        <v>0.47916666666666702</v>
      </c>
      <c r="B71" s="14"/>
      <c r="C71" s="15"/>
      <c r="D71" s="16"/>
      <c r="E71" s="99">
        <v>0.47916666666666702</v>
      </c>
      <c r="F71" s="14"/>
      <c r="G71" s="15"/>
      <c r="H71" s="16"/>
      <c r="I71" s="99">
        <v>0.47916666666666702</v>
      </c>
      <c r="J71" s="21"/>
      <c r="K71" s="18"/>
      <c r="L71" s="19"/>
      <c r="M71" s="99">
        <v>0.47916666666666702</v>
      </c>
      <c r="N71" s="46" t="s">
        <v>74</v>
      </c>
      <c r="O71" s="46" t="s">
        <v>51</v>
      </c>
      <c r="P71" s="47" t="s">
        <v>54</v>
      </c>
      <c r="Q71" s="99">
        <v>0.47916666666666702</v>
      </c>
      <c r="R71" s="75" t="s">
        <v>75</v>
      </c>
      <c r="S71" s="56" t="s">
        <v>45</v>
      </c>
      <c r="T71" s="47" t="s">
        <v>54</v>
      </c>
    </row>
    <row r="72" spans="1:20" x14ac:dyDescent="0.35">
      <c r="A72" s="99">
        <v>0.54166666666666663</v>
      </c>
      <c r="B72" s="14"/>
      <c r="C72" s="15"/>
      <c r="D72" s="16"/>
      <c r="E72" s="99">
        <v>0.54166666666666663</v>
      </c>
      <c r="F72" s="14"/>
      <c r="G72" s="15"/>
      <c r="H72" s="16"/>
      <c r="I72" s="99">
        <v>0.54166666666666663</v>
      </c>
      <c r="J72" s="21"/>
      <c r="K72" s="18"/>
      <c r="L72" s="19"/>
      <c r="M72" s="99">
        <v>0.54166666666666663</v>
      </c>
      <c r="N72" s="74"/>
      <c r="O72" s="65"/>
      <c r="P72" s="66"/>
      <c r="Q72" s="99">
        <v>0.54166666666666663</v>
      </c>
      <c r="R72" s="76"/>
      <c r="S72" s="49"/>
      <c r="T72" s="47"/>
    </row>
    <row r="73" spans="1:20" x14ac:dyDescent="0.35">
      <c r="A73" s="99">
        <v>0.58333333333333337</v>
      </c>
      <c r="B73" s="14"/>
      <c r="C73" s="15"/>
      <c r="D73" s="16"/>
      <c r="E73" s="99">
        <v>0.58333333333333337</v>
      </c>
      <c r="F73" s="14"/>
      <c r="G73" s="15"/>
      <c r="H73" s="16"/>
      <c r="I73" s="99">
        <v>0.58333333333333337</v>
      </c>
      <c r="J73" s="21"/>
      <c r="K73" s="18"/>
      <c r="L73" s="19"/>
      <c r="M73" s="99">
        <v>0.58333333333333337</v>
      </c>
      <c r="N73" s="74"/>
      <c r="O73" s="65"/>
      <c r="P73" s="66"/>
      <c r="Q73" s="99">
        <v>0.58333333333333337</v>
      </c>
      <c r="R73" s="76"/>
      <c r="S73" s="49"/>
      <c r="T73" s="47"/>
    </row>
    <row r="74" spans="1:20" x14ac:dyDescent="0.35">
      <c r="A74" s="99">
        <v>0.625</v>
      </c>
      <c r="B74" s="14"/>
      <c r="C74" s="15"/>
      <c r="D74" s="16"/>
      <c r="E74" s="99">
        <v>0.625</v>
      </c>
      <c r="F74" s="14"/>
      <c r="G74" s="15"/>
      <c r="H74" s="16"/>
      <c r="I74" s="99">
        <v>0.625</v>
      </c>
      <c r="J74" s="21"/>
      <c r="K74" s="18"/>
      <c r="L74" s="19"/>
      <c r="M74" s="99">
        <v>0.625</v>
      </c>
      <c r="N74" s="32"/>
      <c r="O74" s="46"/>
      <c r="P74" s="47"/>
      <c r="Q74" s="99">
        <v>0.625</v>
      </c>
      <c r="R74" s="74"/>
      <c r="S74" s="65"/>
      <c r="T74" s="73"/>
    </row>
    <row r="75" spans="1:20" x14ac:dyDescent="0.35">
      <c r="A75" s="99">
        <v>0.66666666666666663</v>
      </c>
      <c r="B75" s="14"/>
      <c r="C75" s="15"/>
      <c r="D75" s="16"/>
      <c r="E75" s="99">
        <v>0.66666666666666663</v>
      </c>
      <c r="F75" s="14"/>
      <c r="G75" s="15"/>
      <c r="H75" s="16"/>
      <c r="I75" s="99">
        <v>0.66666666666666663</v>
      </c>
      <c r="J75" s="17"/>
      <c r="K75" s="18"/>
      <c r="L75" s="19"/>
      <c r="M75" s="99">
        <v>0.66666666666666663</v>
      </c>
      <c r="N75" s="32"/>
      <c r="O75" s="46"/>
      <c r="P75" s="47"/>
      <c r="Q75" s="99">
        <v>0.66666666666666663</v>
      </c>
      <c r="R75" s="77"/>
      <c r="S75" s="78"/>
      <c r="T75" s="79"/>
    </row>
    <row r="78" spans="1:20" ht="15" thickBot="1" x14ac:dyDescent="0.4">
      <c r="A78" t="s">
        <v>36</v>
      </c>
    </row>
    <row r="79" spans="1:20" ht="15.5" thickTop="1" thickBot="1" x14ac:dyDescent="0.4">
      <c r="A79" s="2"/>
      <c r="B79" s="100" t="s">
        <v>0</v>
      </c>
      <c r="C79" s="100"/>
      <c r="D79" s="101"/>
      <c r="E79" s="3"/>
      <c r="F79" s="100" t="s">
        <v>1</v>
      </c>
      <c r="G79" s="100"/>
      <c r="H79" s="101"/>
      <c r="I79" s="3"/>
      <c r="J79" s="100" t="s">
        <v>2</v>
      </c>
      <c r="K79" s="100"/>
      <c r="L79" s="101"/>
      <c r="M79" s="3"/>
      <c r="N79" s="100" t="s">
        <v>3</v>
      </c>
      <c r="O79" s="100"/>
      <c r="P79" s="101"/>
      <c r="Q79" s="4"/>
      <c r="R79" s="102" t="s">
        <v>4</v>
      </c>
      <c r="S79" s="102"/>
      <c r="T79" s="102"/>
    </row>
    <row r="80" spans="1:20" ht="15" thickTop="1" x14ac:dyDescent="0.35">
      <c r="A80" s="24"/>
      <c r="B80" s="25" t="s">
        <v>5</v>
      </c>
      <c r="C80" s="26" t="s">
        <v>6</v>
      </c>
      <c r="D80" s="27" t="s">
        <v>7</v>
      </c>
      <c r="E80" s="9"/>
      <c r="F80" s="6" t="s">
        <v>5</v>
      </c>
      <c r="G80" s="10" t="s">
        <v>6</v>
      </c>
      <c r="H80" s="8" t="s">
        <v>7</v>
      </c>
      <c r="I80" s="9"/>
      <c r="J80" s="11" t="s">
        <v>5</v>
      </c>
      <c r="K80" s="10" t="s">
        <v>6</v>
      </c>
      <c r="L80" s="12" t="s">
        <v>7</v>
      </c>
      <c r="M80" s="22"/>
      <c r="N80" s="6" t="s">
        <v>5</v>
      </c>
      <c r="O80" s="10" t="s">
        <v>6</v>
      </c>
      <c r="P80" s="8" t="s">
        <v>7</v>
      </c>
      <c r="Q80" s="23"/>
      <c r="R80" s="6" t="s">
        <v>5</v>
      </c>
      <c r="S80" s="10" t="s">
        <v>6</v>
      </c>
      <c r="T80" s="8" t="s">
        <v>7</v>
      </c>
    </row>
    <row r="81" spans="1:20" x14ac:dyDescent="0.35">
      <c r="A81" s="99">
        <v>0.35416666666666669</v>
      </c>
      <c r="B81" s="14"/>
      <c r="C81" s="15"/>
      <c r="D81" s="16"/>
      <c r="E81" s="99">
        <v>0.35416666666666669</v>
      </c>
      <c r="F81" s="48" t="s">
        <v>76</v>
      </c>
      <c r="G81" s="48" t="s">
        <v>77</v>
      </c>
      <c r="H81" s="47"/>
      <c r="I81" s="99">
        <v>0.35416666666666669</v>
      </c>
      <c r="J81" s="84"/>
      <c r="K81" s="85"/>
      <c r="L81" s="73"/>
      <c r="M81" s="99">
        <v>0.35416666666666669</v>
      </c>
      <c r="N81" s="88"/>
      <c r="O81" s="85"/>
      <c r="P81" s="73">
        <v>0</v>
      </c>
      <c r="Q81" s="99">
        <v>0.35416666666666669</v>
      </c>
      <c r="R81" s="67">
        <v>0</v>
      </c>
      <c r="S81" s="68">
        <v>0</v>
      </c>
      <c r="T81" s="16">
        <v>0</v>
      </c>
    </row>
    <row r="82" spans="1:20" x14ac:dyDescent="0.35">
      <c r="A82" s="99">
        <v>0.39583333333333331</v>
      </c>
      <c r="B82" s="14"/>
      <c r="C82" s="15"/>
      <c r="D82" s="16"/>
      <c r="E82" s="99">
        <v>0.39583333333333331</v>
      </c>
      <c r="F82" s="48" t="s">
        <v>76</v>
      </c>
      <c r="G82" s="48" t="s">
        <v>77</v>
      </c>
      <c r="H82" s="47"/>
      <c r="I82" s="99">
        <v>0.39583333333333331</v>
      </c>
      <c r="J82" s="80"/>
      <c r="K82" s="72"/>
      <c r="L82" s="73"/>
      <c r="M82" s="99">
        <v>0.39583333333333331</v>
      </c>
      <c r="N82" s="71"/>
      <c r="O82" s="72"/>
      <c r="P82" s="73">
        <v>0</v>
      </c>
      <c r="Q82" s="99">
        <v>0.39583333333333331</v>
      </c>
      <c r="R82" s="89">
        <v>0</v>
      </c>
      <c r="S82" s="18">
        <v>0</v>
      </c>
      <c r="T82" s="16">
        <v>0</v>
      </c>
    </row>
    <row r="83" spans="1:20" x14ac:dyDescent="0.35">
      <c r="A83" s="99">
        <v>0.4375</v>
      </c>
      <c r="B83" s="14"/>
      <c r="C83" s="15"/>
      <c r="D83" s="16"/>
      <c r="E83" s="99">
        <v>0.4375</v>
      </c>
      <c r="F83" s="80"/>
      <c r="G83" s="48"/>
      <c r="H83" s="73"/>
      <c r="I83" s="99">
        <v>0.4375</v>
      </c>
      <c r="J83" s="48" t="s">
        <v>79</v>
      </c>
      <c r="K83" s="49" t="s">
        <v>49</v>
      </c>
      <c r="L83" s="47">
        <v>108</v>
      </c>
      <c r="M83" s="99">
        <v>0.4375</v>
      </c>
      <c r="N83" s="74"/>
      <c r="O83" s="65"/>
      <c r="P83" s="66">
        <v>0</v>
      </c>
      <c r="Q83" s="99">
        <v>0.4375</v>
      </c>
      <c r="R83" s="89">
        <v>0</v>
      </c>
      <c r="S83" s="18">
        <v>0</v>
      </c>
      <c r="T83" s="16">
        <v>0</v>
      </c>
    </row>
    <row r="84" spans="1:20" x14ac:dyDescent="0.35">
      <c r="A84" s="99">
        <v>0.47916666666666702</v>
      </c>
      <c r="B84" s="14"/>
      <c r="C84" s="15"/>
      <c r="D84" s="16"/>
      <c r="E84" s="99">
        <v>0.47916666666666702</v>
      </c>
      <c r="F84" s="80"/>
      <c r="G84" s="72"/>
      <c r="H84" s="73"/>
      <c r="I84" s="99">
        <v>0.47916666666666702</v>
      </c>
      <c r="J84" s="48" t="s">
        <v>79</v>
      </c>
      <c r="K84" s="49" t="s">
        <v>49</v>
      </c>
      <c r="L84" s="47">
        <v>108</v>
      </c>
      <c r="M84" s="99">
        <v>0.47916666666666702</v>
      </c>
      <c r="N84" s="74"/>
      <c r="O84" s="65"/>
      <c r="P84" s="66">
        <v>0</v>
      </c>
      <c r="Q84" s="99">
        <v>0.47916666666666702</v>
      </c>
      <c r="R84" s="48" t="s">
        <v>81</v>
      </c>
      <c r="S84" s="49" t="s">
        <v>41</v>
      </c>
      <c r="T84" s="16">
        <v>105</v>
      </c>
    </row>
    <row r="85" spans="1:20" x14ac:dyDescent="0.35">
      <c r="A85" s="99">
        <v>0.54166666666666663</v>
      </c>
      <c r="B85" s="14"/>
      <c r="C85" s="15"/>
      <c r="D85" s="16"/>
      <c r="E85" s="99">
        <v>0.54166666666666663</v>
      </c>
      <c r="F85" s="42" t="s">
        <v>28</v>
      </c>
      <c r="G85" s="81" t="s">
        <v>78</v>
      </c>
      <c r="H85" s="47"/>
      <c r="I85" s="99">
        <v>0.54166666666666663</v>
      </c>
      <c r="J85" s="64"/>
      <c r="K85" s="65"/>
      <c r="L85" s="66"/>
      <c r="M85" s="99">
        <v>0.54166666666666663</v>
      </c>
      <c r="N85" s="32" t="s">
        <v>80</v>
      </c>
      <c r="O85" s="49" t="s">
        <v>51</v>
      </c>
      <c r="P85" s="47">
        <v>108</v>
      </c>
      <c r="Q85" s="99">
        <v>0.54166666666666663</v>
      </c>
      <c r="R85" s="48" t="s">
        <v>81</v>
      </c>
      <c r="S85" s="49" t="s">
        <v>41</v>
      </c>
      <c r="T85" s="16">
        <v>105</v>
      </c>
    </row>
    <row r="86" spans="1:20" x14ac:dyDescent="0.35">
      <c r="A86" s="99">
        <v>0.58333333333333337</v>
      </c>
      <c r="B86" s="14"/>
      <c r="C86" s="15"/>
      <c r="D86" s="16"/>
      <c r="E86" s="99">
        <v>0.58333333333333337</v>
      </c>
      <c r="F86" s="42" t="s">
        <v>28</v>
      </c>
      <c r="G86" s="81" t="s">
        <v>78</v>
      </c>
      <c r="H86" s="47"/>
      <c r="I86" s="99">
        <v>0.58333333333333337</v>
      </c>
      <c r="J86" s="64"/>
      <c r="K86" s="65"/>
      <c r="L86" s="66"/>
      <c r="M86" s="99">
        <v>0.58333333333333337</v>
      </c>
      <c r="N86" s="48" t="s">
        <v>80</v>
      </c>
      <c r="O86" s="49" t="s">
        <v>51</v>
      </c>
      <c r="P86" s="47">
        <v>108</v>
      </c>
      <c r="Q86" s="99">
        <v>0.58333333333333337</v>
      </c>
      <c r="R86" s="89">
        <v>0</v>
      </c>
      <c r="S86" s="18">
        <v>0</v>
      </c>
      <c r="T86" s="16">
        <v>0</v>
      </c>
    </row>
    <row r="87" spans="1:20" x14ac:dyDescent="0.35">
      <c r="A87" s="99">
        <v>0.625</v>
      </c>
      <c r="B87" s="14"/>
      <c r="C87" s="15"/>
      <c r="D87" s="16"/>
      <c r="E87" s="99">
        <v>0.625</v>
      </c>
      <c r="F87" s="80"/>
      <c r="G87" s="72"/>
      <c r="H87" s="73"/>
      <c r="I87" s="99">
        <v>0.625</v>
      </c>
      <c r="J87" s="64"/>
      <c r="K87" s="65"/>
      <c r="L87" s="66"/>
      <c r="M87" s="99">
        <v>0.625</v>
      </c>
      <c r="N87" s="48" t="s">
        <v>80</v>
      </c>
      <c r="O87" s="49" t="s">
        <v>51</v>
      </c>
      <c r="P87" s="47">
        <v>108</v>
      </c>
      <c r="Q87" s="99">
        <v>0.625</v>
      </c>
      <c r="R87" s="89">
        <v>0</v>
      </c>
      <c r="S87" s="18">
        <v>0</v>
      </c>
      <c r="T87" s="16">
        <v>0</v>
      </c>
    </row>
    <row r="88" spans="1:20" x14ac:dyDescent="0.35">
      <c r="A88" s="99">
        <v>0.66666666666666663</v>
      </c>
      <c r="B88" s="14"/>
      <c r="C88" s="15"/>
      <c r="D88" s="16"/>
      <c r="E88" s="99">
        <v>0.66666666666666663</v>
      </c>
      <c r="F88" s="82"/>
      <c r="G88" s="83"/>
      <c r="H88" s="79"/>
      <c r="I88" s="99">
        <v>0.66666666666666663</v>
      </c>
      <c r="J88" s="86"/>
      <c r="K88" s="78"/>
      <c r="L88" s="87"/>
      <c r="M88" s="99">
        <v>0.66666666666666663</v>
      </c>
      <c r="N88" s="48" t="s">
        <v>80</v>
      </c>
      <c r="O88" s="49" t="s">
        <v>51</v>
      </c>
      <c r="P88" s="47">
        <v>108</v>
      </c>
      <c r="Q88" s="99">
        <v>0.66666666666666663</v>
      </c>
      <c r="R88" s="90">
        <v>0</v>
      </c>
      <c r="S88" s="91">
        <v>0</v>
      </c>
      <c r="T88" s="92">
        <v>0</v>
      </c>
    </row>
    <row r="91" spans="1:20" ht="15" thickBot="1" x14ac:dyDescent="0.4">
      <c r="A91" t="s">
        <v>37</v>
      </c>
    </row>
    <row r="92" spans="1:20" ht="15.5" thickTop="1" thickBot="1" x14ac:dyDescent="0.4">
      <c r="A92" s="2"/>
      <c r="B92" s="100" t="s">
        <v>0</v>
      </c>
      <c r="C92" s="100"/>
      <c r="D92" s="101"/>
      <c r="E92" s="3"/>
      <c r="F92" s="100" t="s">
        <v>1</v>
      </c>
      <c r="G92" s="100"/>
      <c r="H92" s="101"/>
      <c r="I92" s="3"/>
      <c r="J92" s="100" t="s">
        <v>2</v>
      </c>
      <c r="K92" s="100"/>
      <c r="L92" s="101"/>
      <c r="M92" s="3"/>
      <c r="N92" s="100" t="s">
        <v>3</v>
      </c>
      <c r="O92" s="100"/>
      <c r="P92" s="101"/>
      <c r="Q92" s="4"/>
      <c r="R92" s="102" t="s">
        <v>4</v>
      </c>
      <c r="S92" s="102"/>
      <c r="T92" s="102"/>
    </row>
    <row r="93" spans="1:20" ht="15" thickTop="1" x14ac:dyDescent="0.35">
      <c r="A93" s="5"/>
      <c r="B93" s="25" t="s">
        <v>5</v>
      </c>
      <c r="C93" s="26" t="s">
        <v>6</v>
      </c>
      <c r="D93" s="27" t="s">
        <v>7</v>
      </c>
      <c r="E93" s="23"/>
      <c r="F93" s="25" t="s">
        <v>5</v>
      </c>
      <c r="G93" s="26" t="s">
        <v>6</v>
      </c>
      <c r="H93" s="27" t="s">
        <v>7</v>
      </c>
      <c r="I93" s="28"/>
      <c r="J93" s="25" t="s">
        <v>5</v>
      </c>
      <c r="K93" s="26" t="s">
        <v>6</v>
      </c>
      <c r="L93" s="27" t="s">
        <v>7</v>
      </c>
      <c r="M93" s="28"/>
      <c r="N93" s="25" t="s">
        <v>5</v>
      </c>
      <c r="O93" s="26" t="s">
        <v>6</v>
      </c>
      <c r="P93" s="27" t="s">
        <v>7</v>
      </c>
      <c r="Q93" s="23"/>
      <c r="R93" s="25" t="s">
        <v>5</v>
      </c>
      <c r="S93" s="26" t="s">
        <v>6</v>
      </c>
      <c r="T93" s="27" t="s">
        <v>7</v>
      </c>
    </row>
    <row r="94" spans="1:20" x14ac:dyDescent="0.35">
      <c r="A94" s="99">
        <v>0.35416666666666669</v>
      </c>
      <c r="B94" s="60"/>
      <c r="C94" s="18"/>
      <c r="D94" s="16"/>
      <c r="E94" s="99">
        <v>0.35416666666666669</v>
      </c>
      <c r="F94" s="48"/>
      <c r="G94" s="48"/>
      <c r="H94" s="47"/>
      <c r="I94" s="99">
        <v>0.35416666666666669</v>
      </c>
      <c r="J94" s="84"/>
      <c r="K94" s="85"/>
      <c r="L94" s="73"/>
      <c r="M94" s="99">
        <v>0.35416666666666669</v>
      </c>
      <c r="N94" s="14"/>
      <c r="O94" s="15"/>
      <c r="P94" s="16"/>
      <c r="Q94" s="99">
        <v>0.35416666666666669</v>
      </c>
      <c r="R94" s="20"/>
      <c r="S94" s="15"/>
      <c r="T94" s="16"/>
    </row>
    <row r="95" spans="1:20" x14ac:dyDescent="0.35">
      <c r="A95" s="99">
        <v>0.39583333333333331</v>
      </c>
      <c r="B95" s="60"/>
      <c r="C95" s="18"/>
      <c r="D95" s="16"/>
      <c r="E95" s="99">
        <v>0.39583333333333331</v>
      </c>
      <c r="F95" s="48"/>
      <c r="G95" s="48"/>
      <c r="H95" s="47"/>
      <c r="I95" s="99">
        <v>0.39583333333333331</v>
      </c>
      <c r="J95" s="80"/>
      <c r="K95" s="72"/>
      <c r="L95" s="73"/>
      <c r="M95" s="99">
        <v>0.39583333333333331</v>
      </c>
      <c r="N95" s="14"/>
      <c r="O95" s="15"/>
      <c r="P95" s="16"/>
      <c r="Q95" s="99">
        <v>0.39583333333333331</v>
      </c>
      <c r="R95" s="14"/>
      <c r="S95" s="15"/>
      <c r="T95" s="16"/>
    </row>
    <row r="96" spans="1:20" x14ac:dyDescent="0.35">
      <c r="A96" s="99">
        <v>0.4375</v>
      </c>
      <c r="B96" s="60"/>
      <c r="C96" s="18"/>
      <c r="D96" s="16"/>
      <c r="E96" s="99">
        <v>0.4375</v>
      </c>
      <c r="F96" s="48" t="s">
        <v>27</v>
      </c>
      <c r="G96" s="49"/>
      <c r="H96" s="47" t="s">
        <v>83</v>
      </c>
      <c r="I96" s="99">
        <v>0.4375</v>
      </c>
      <c r="J96" s="98"/>
      <c r="K96" s="49"/>
      <c r="L96" s="47"/>
      <c r="M96" s="99">
        <v>0.4375</v>
      </c>
      <c r="N96" s="14"/>
      <c r="O96" s="15"/>
      <c r="P96" s="16"/>
      <c r="Q96" s="99">
        <v>0.4375</v>
      </c>
      <c r="R96" s="14"/>
      <c r="S96" s="15"/>
      <c r="T96" s="16"/>
    </row>
    <row r="97" spans="1:20" x14ac:dyDescent="0.35">
      <c r="A97" s="99">
        <v>0.47916666666666702</v>
      </c>
      <c r="B97" s="60"/>
      <c r="C97" s="18"/>
      <c r="D97" s="16"/>
      <c r="E97" s="99">
        <v>0.47916666666666702</v>
      </c>
      <c r="F97" s="48" t="s">
        <v>84</v>
      </c>
      <c r="G97" s="49"/>
      <c r="H97" s="47" t="s">
        <v>85</v>
      </c>
      <c r="I97" s="99">
        <v>0.47916666666666702</v>
      </c>
      <c r="J97" s="98"/>
      <c r="K97" s="49"/>
      <c r="L97" s="47"/>
      <c r="M97" s="99">
        <v>0.47916666666666702</v>
      </c>
      <c r="N97" s="14"/>
      <c r="O97" s="15"/>
      <c r="P97" s="16"/>
      <c r="Q97" s="99">
        <v>0.47916666666666702</v>
      </c>
      <c r="R97" s="14"/>
      <c r="S97" s="15"/>
      <c r="T97" s="16"/>
    </row>
    <row r="98" spans="1:20" x14ac:dyDescent="0.35">
      <c r="A98" s="99">
        <v>0.54166666666666663</v>
      </c>
      <c r="B98" s="60"/>
      <c r="C98" s="18"/>
      <c r="D98" s="16"/>
      <c r="E98" s="99">
        <v>0.54166666666666663</v>
      </c>
      <c r="F98" s="42"/>
      <c r="G98" s="81"/>
      <c r="H98" s="47"/>
      <c r="I98" s="99">
        <v>0.54166666666666663</v>
      </c>
      <c r="J98" s="48" t="s">
        <v>86</v>
      </c>
      <c r="K98" s="49" t="s">
        <v>49</v>
      </c>
      <c r="L98" s="47">
        <v>113</v>
      </c>
      <c r="M98" s="99">
        <v>0.54166666666666663</v>
      </c>
      <c r="N98" s="14"/>
      <c r="O98" s="15"/>
      <c r="P98" s="16"/>
      <c r="Q98" s="99">
        <v>0.54166666666666663</v>
      </c>
      <c r="R98" s="14"/>
      <c r="S98" s="15"/>
      <c r="T98" s="16"/>
    </row>
    <row r="99" spans="1:20" x14ac:dyDescent="0.35">
      <c r="A99" s="99">
        <v>0.58333333333333337</v>
      </c>
      <c r="B99" s="60"/>
      <c r="C99" s="18"/>
      <c r="D99" s="16"/>
      <c r="E99" s="99">
        <v>0.58333333333333337</v>
      </c>
      <c r="F99" s="42"/>
      <c r="G99" s="81"/>
      <c r="H99" s="47"/>
      <c r="I99" s="99">
        <v>0.58333333333333337</v>
      </c>
      <c r="J99" s="48" t="s">
        <v>86</v>
      </c>
      <c r="K99" s="49" t="s">
        <v>49</v>
      </c>
      <c r="L99" s="47">
        <v>113</v>
      </c>
      <c r="M99" s="99">
        <v>0.58333333333333337</v>
      </c>
      <c r="N99" s="14"/>
      <c r="O99" s="15"/>
      <c r="P99" s="16"/>
      <c r="Q99" s="99">
        <v>0.58333333333333337</v>
      </c>
      <c r="R99" s="14"/>
      <c r="S99" s="15"/>
      <c r="T99" s="16"/>
    </row>
    <row r="100" spans="1:20" x14ac:dyDescent="0.35">
      <c r="A100" s="99">
        <v>0.625</v>
      </c>
      <c r="B100" s="48" t="s">
        <v>82</v>
      </c>
      <c r="C100" s="49" t="s">
        <v>65</v>
      </c>
      <c r="D100" s="47">
        <v>108</v>
      </c>
      <c r="E100" s="99">
        <v>0.625</v>
      </c>
      <c r="F100" s="93"/>
      <c r="G100" s="94"/>
      <c r="H100" s="95"/>
      <c r="I100" s="99">
        <v>0.625</v>
      </c>
      <c r="J100" s="48" t="s">
        <v>86</v>
      </c>
      <c r="K100" s="49" t="s">
        <v>49</v>
      </c>
      <c r="L100" s="47">
        <v>113</v>
      </c>
      <c r="M100" s="99">
        <v>0.625</v>
      </c>
      <c r="N100" s="14"/>
      <c r="O100" s="15"/>
      <c r="P100" s="16"/>
      <c r="Q100" s="99">
        <v>0.625</v>
      </c>
      <c r="R100" s="14"/>
      <c r="S100" s="15"/>
      <c r="T100" s="16"/>
    </row>
    <row r="101" spans="1:20" x14ac:dyDescent="0.35">
      <c r="A101" s="99">
        <v>0.66666666666666663</v>
      </c>
      <c r="B101" s="48" t="s">
        <v>82</v>
      </c>
      <c r="C101" s="49" t="s">
        <v>65</v>
      </c>
      <c r="D101" s="47">
        <v>108</v>
      </c>
      <c r="E101" s="99">
        <v>0.66666666666666663</v>
      </c>
      <c r="F101" s="93"/>
      <c r="G101" s="96"/>
      <c r="H101" s="97"/>
      <c r="I101" s="99">
        <v>0.66666666666666663</v>
      </c>
      <c r="J101" s="48" t="s">
        <v>86</v>
      </c>
      <c r="K101" s="49" t="s">
        <v>49</v>
      </c>
      <c r="L101" s="47">
        <v>113</v>
      </c>
      <c r="M101" s="99">
        <v>0.66666666666666663</v>
      </c>
      <c r="N101" s="14"/>
      <c r="O101" s="15"/>
      <c r="P101" s="16"/>
      <c r="Q101" s="99">
        <v>0.66666666666666663</v>
      </c>
      <c r="R101" s="14"/>
      <c r="S101" s="15"/>
      <c r="T101" s="16"/>
    </row>
  </sheetData>
  <mergeCells count="40">
    <mergeCell ref="B79:D79"/>
    <mergeCell ref="F79:H79"/>
    <mergeCell ref="J79:L79"/>
    <mergeCell ref="N79:P79"/>
    <mergeCell ref="R79:T79"/>
    <mergeCell ref="B92:D92"/>
    <mergeCell ref="F92:H92"/>
    <mergeCell ref="J92:L92"/>
    <mergeCell ref="N92:P92"/>
    <mergeCell ref="R92:T92"/>
    <mergeCell ref="B53:D53"/>
    <mergeCell ref="F53:H53"/>
    <mergeCell ref="J53:L53"/>
    <mergeCell ref="N53:P53"/>
    <mergeCell ref="R53:T53"/>
    <mergeCell ref="B66:D66"/>
    <mergeCell ref="F66:H66"/>
    <mergeCell ref="J66:L66"/>
    <mergeCell ref="N66:P66"/>
    <mergeCell ref="R66:T66"/>
    <mergeCell ref="B28:D28"/>
    <mergeCell ref="F28:H28"/>
    <mergeCell ref="J28:L28"/>
    <mergeCell ref="N28:P28"/>
    <mergeCell ref="R28:T28"/>
    <mergeCell ref="B41:D41"/>
    <mergeCell ref="F41:H41"/>
    <mergeCell ref="J41:L41"/>
    <mergeCell ref="N41:P41"/>
    <mergeCell ref="R41:T41"/>
    <mergeCell ref="B2:D2"/>
    <mergeCell ref="F2:H2"/>
    <mergeCell ref="J2:L2"/>
    <mergeCell ref="N2:P2"/>
    <mergeCell ref="R2:T2"/>
    <mergeCell ref="B15:D15"/>
    <mergeCell ref="F15:H15"/>
    <mergeCell ref="J15:L15"/>
    <mergeCell ref="N15:P15"/>
    <mergeCell ref="R15:T15"/>
  </mergeCells>
  <conditionalFormatting sqref="R8:T11">
    <cfRule type="cellIs" dxfId="67" priority="86" stopIfTrue="1" operator="equal">
      <formula>0</formula>
    </cfRule>
  </conditionalFormatting>
  <conditionalFormatting sqref="F23:H23 N19:P24">
    <cfRule type="cellIs" dxfId="66" priority="84" stopIfTrue="1" operator="equal">
      <formula>0</formula>
    </cfRule>
  </conditionalFormatting>
  <conditionalFormatting sqref="F24:H24">
    <cfRule type="cellIs" dxfId="65" priority="85" stopIfTrue="1" operator="equal">
      <formula>0</formula>
    </cfRule>
  </conditionalFormatting>
  <conditionalFormatting sqref="B37:D37 N37:P37">
    <cfRule type="cellIs" dxfId="64" priority="82" stopIfTrue="1" operator="equal">
      <formula>0</formula>
    </cfRule>
  </conditionalFormatting>
  <conditionalFormatting sqref="J49:L50 S47:T48 R49:T50 P43:P48 O49:P50 R45:T46 K43:L48">
    <cfRule type="cellIs" dxfId="63" priority="80" stopIfTrue="1" operator="equal">
      <formula>0</formula>
    </cfRule>
  </conditionalFormatting>
  <conditionalFormatting sqref="J43:J47">
    <cfRule type="cellIs" dxfId="62" priority="78" stopIfTrue="1" operator="equal">
      <formula>0</formula>
    </cfRule>
  </conditionalFormatting>
  <conditionalFormatting sqref="J48">
    <cfRule type="cellIs" dxfId="61" priority="79" stopIfTrue="1" operator="equal">
      <formula>0</formula>
    </cfRule>
  </conditionalFormatting>
  <conditionalFormatting sqref="R47">
    <cfRule type="cellIs" dxfId="60" priority="76" stopIfTrue="1" operator="equal">
      <formula>0</formula>
    </cfRule>
  </conditionalFormatting>
  <conditionalFormatting sqref="R48">
    <cfRule type="cellIs" dxfId="59" priority="77" stopIfTrue="1" operator="equal">
      <formula>0</formula>
    </cfRule>
  </conditionalFormatting>
  <conditionalFormatting sqref="B59:D62 F55:H61 J55:L62 N55:P62">
    <cfRule type="cellIs" dxfId="58" priority="69" stopIfTrue="1" operator="equal">
      <formula>0</formula>
    </cfRule>
  </conditionalFormatting>
  <conditionalFormatting sqref="F62:H62">
    <cfRule type="cellIs" dxfId="57" priority="70" stopIfTrue="1" operator="equal">
      <formula>0</formula>
    </cfRule>
  </conditionalFormatting>
  <conditionalFormatting sqref="B68:D75 F68:H74 J68:L75">
    <cfRule type="cellIs" dxfId="56" priority="67" stopIfTrue="1" operator="equal">
      <formula>0</formula>
    </cfRule>
  </conditionalFormatting>
  <conditionalFormatting sqref="F75:H75">
    <cfRule type="cellIs" dxfId="55" priority="68" stopIfTrue="1" operator="equal">
      <formula>0</formula>
    </cfRule>
  </conditionalFormatting>
  <conditionalFormatting sqref="B81:D88">
    <cfRule type="cellIs" dxfId="54" priority="65" stopIfTrue="1" operator="equal">
      <formula>0</formula>
    </cfRule>
  </conditionalFormatting>
  <conditionalFormatting sqref="S98:T99 P94:P97 N98:P101 R100:T101 R94:T97">
    <cfRule type="cellIs" dxfId="53" priority="63" stopIfTrue="1" operator="equal">
      <formula>0</formula>
    </cfRule>
  </conditionalFormatting>
  <conditionalFormatting sqref="R98">
    <cfRule type="cellIs" dxfId="52" priority="59" stopIfTrue="1" operator="equal">
      <formula>0</formula>
    </cfRule>
  </conditionalFormatting>
  <conditionalFormatting sqref="R99">
    <cfRule type="cellIs" dxfId="51" priority="60" stopIfTrue="1" operator="equal">
      <formula>0</formula>
    </cfRule>
  </conditionalFormatting>
  <conditionalFormatting sqref="O94:O97">
    <cfRule type="cellIs" dxfId="50" priority="56" stopIfTrue="1" operator="equal">
      <formula>0</formula>
    </cfRule>
  </conditionalFormatting>
  <conditionalFormatting sqref="N94 N96">
    <cfRule type="cellIs" dxfId="49" priority="54" stopIfTrue="1" operator="equal">
      <formula>0</formula>
    </cfRule>
  </conditionalFormatting>
  <conditionalFormatting sqref="N95 N97">
    <cfRule type="cellIs" dxfId="48" priority="55" stopIfTrue="1" operator="equal">
      <formula>0</formula>
    </cfRule>
  </conditionalFormatting>
  <conditionalFormatting sqref="B55:D58">
    <cfRule type="cellIs" dxfId="47" priority="53" stopIfTrue="1" operator="equal">
      <formula>0</formula>
    </cfRule>
  </conditionalFormatting>
  <conditionalFormatting sqref="R55:T61">
    <cfRule type="cellIs" dxfId="46" priority="52" stopIfTrue="1" operator="equal">
      <formula>0</formula>
    </cfRule>
  </conditionalFormatting>
  <conditionalFormatting sqref="R62:T62">
    <cfRule type="cellIs" dxfId="45" priority="51" stopIfTrue="1" operator="equal">
      <formula>0</formula>
    </cfRule>
  </conditionalFormatting>
  <conditionalFormatting sqref="R62:T62">
    <cfRule type="cellIs" dxfId="44" priority="50" stopIfTrue="1" operator="equal">
      <formula>0</formula>
    </cfRule>
  </conditionalFormatting>
  <conditionalFormatting sqref="N68:P69 N72:P73">
    <cfRule type="cellIs" dxfId="43" priority="49" stopIfTrue="1" operator="equal">
      <formula>0</formula>
    </cfRule>
  </conditionalFormatting>
  <conditionalFormatting sqref="R68:T69 R74:T74">
    <cfRule type="cellIs" dxfId="42" priority="48" stopIfTrue="1" operator="equal">
      <formula>0</formula>
    </cfRule>
  </conditionalFormatting>
  <conditionalFormatting sqref="R75:T75">
    <cfRule type="cellIs" dxfId="41" priority="47" stopIfTrue="1" operator="equal">
      <formula>0</formula>
    </cfRule>
  </conditionalFormatting>
  <conditionalFormatting sqref="R75:T75">
    <cfRule type="cellIs" dxfId="40" priority="46" stopIfTrue="1" operator="equal">
      <formula>0</formula>
    </cfRule>
  </conditionalFormatting>
  <conditionalFormatting sqref="F84:H84 F87:H87 F83 H83">
    <cfRule type="cellIs" dxfId="39" priority="45" stopIfTrue="1" operator="equal">
      <formula>0</formula>
    </cfRule>
  </conditionalFormatting>
  <conditionalFormatting sqref="F88:H88">
    <cfRule type="cellIs" dxfId="38" priority="44" stopIfTrue="1" operator="equal">
      <formula>0</formula>
    </cfRule>
  </conditionalFormatting>
  <conditionalFormatting sqref="F88:H88">
    <cfRule type="cellIs" dxfId="37" priority="43" stopIfTrue="1" operator="equal">
      <formula>0</formula>
    </cfRule>
  </conditionalFormatting>
  <conditionalFormatting sqref="J81:L82 J85:L87">
    <cfRule type="cellIs" dxfId="36" priority="42" stopIfTrue="1" operator="equal">
      <formula>0</formula>
    </cfRule>
  </conditionalFormatting>
  <conditionalFormatting sqref="J88:L88">
    <cfRule type="cellIs" dxfId="35" priority="41" stopIfTrue="1" operator="equal">
      <formula>0</formula>
    </cfRule>
  </conditionalFormatting>
  <conditionalFormatting sqref="J88:L88">
    <cfRule type="cellIs" dxfId="34" priority="40" stopIfTrue="1" operator="equal">
      <formula>0</formula>
    </cfRule>
  </conditionalFormatting>
  <conditionalFormatting sqref="N81:P84">
    <cfRule type="cellIs" dxfId="33" priority="39" stopIfTrue="1" operator="equal">
      <formula>0</formula>
    </cfRule>
  </conditionalFormatting>
  <conditionalFormatting sqref="R81:T83 R86:T87 T84:T85">
    <cfRule type="cellIs" dxfId="32" priority="38" stopIfTrue="1" operator="equal">
      <formula>0</formula>
    </cfRule>
  </conditionalFormatting>
  <conditionalFormatting sqref="R88:T88">
    <cfRule type="cellIs" dxfId="31" priority="37" stopIfTrue="1" operator="equal">
      <formula>0</formula>
    </cfRule>
  </conditionalFormatting>
  <conditionalFormatting sqref="R88:T88">
    <cfRule type="cellIs" dxfId="30" priority="36" stopIfTrue="1" operator="equal">
      <formula>0</formula>
    </cfRule>
  </conditionalFormatting>
  <conditionalFormatting sqref="A62">
    <cfRule type="cellIs" dxfId="29" priority="30" stopIfTrue="1" operator="equal">
      <formula>0</formula>
    </cfRule>
  </conditionalFormatting>
  <conditionalFormatting sqref="E62">
    <cfRule type="cellIs" dxfId="28" priority="29" stopIfTrue="1" operator="equal">
      <formula>0</formula>
    </cfRule>
  </conditionalFormatting>
  <conditionalFormatting sqref="I62">
    <cfRule type="cellIs" dxfId="27" priority="28" stopIfTrue="1" operator="equal">
      <formula>0</formula>
    </cfRule>
  </conditionalFormatting>
  <conditionalFormatting sqref="M62">
    <cfRule type="cellIs" dxfId="26" priority="27" stopIfTrue="1" operator="equal">
      <formula>0</formula>
    </cfRule>
  </conditionalFormatting>
  <conditionalFormatting sqref="Q62">
    <cfRule type="cellIs" dxfId="25" priority="26" stopIfTrue="1" operator="equal">
      <formula>0</formula>
    </cfRule>
  </conditionalFormatting>
  <conditionalFormatting sqref="A75">
    <cfRule type="cellIs" dxfId="24" priority="25" stopIfTrue="1" operator="equal">
      <formula>0</formula>
    </cfRule>
  </conditionalFormatting>
  <conditionalFormatting sqref="E75">
    <cfRule type="cellIs" dxfId="23" priority="24" stopIfTrue="1" operator="equal">
      <formula>0</formula>
    </cfRule>
  </conditionalFormatting>
  <conditionalFormatting sqref="I75">
    <cfRule type="cellIs" dxfId="22" priority="23" stopIfTrue="1" operator="equal">
      <formula>0</formula>
    </cfRule>
  </conditionalFormatting>
  <conditionalFormatting sqref="M75">
    <cfRule type="cellIs" dxfId="21" priority="22" stopIfTrue="1" operator="equal">
      <formula>0</formula>
    </cfRule>
  </conditionalFormatting>
  <conditionalFormatting sqref="Q75">
    <cfRule type="cellIs" dxfId="20" priority="21" stopIfTrue="1" operator="equal">
      <formula>0</formula>
    </cfRule>
  </conditionalFormatting>
  <conditionalFormatting sqref="A88">
    <cfRule type="cellIs" dxfId="19" priority="20" stopIfTrue="1" operator="equal">
      <formula>0</formula>
    </cfRule>
  </conditionalFormatting>
  <conditionalFormatting sqref="E88">
    <cfRule type="cellIs" dxfId="18" priority="19" stopIfTrue="1" operator="equal">
      <formula>0</formula>
    </cfRule>
  </conditionalFormatting>
  <conditionalFormatting sqref="I88">
    <cfRule type="cellIs" dxfId="17" priority="18" stopIfTrue="1" operator="equal">
      <formula>0</formula>
    </cfRule>
  </conditionalFormatting>
  <conditionalFormatting sqref="M88">
    <cfRule type="cellIs" dxfId="16" priority="17" stopIfTrue="1" operator="equal">
      <formula>0</formula>
    </cfRule>
  </conditionalFormatting>
  <conditionalFormatting sqref="Q88">
    <cfRule type="cellIs" dxfId="15" priority="16" stopIfTrue="1" operator="equal">
      <formula>0</formula>
    </cfRule>
  </conditionalFormatting>
  <conditionalFormatting sqref="A101">
    <cfRule type="cellIs" dxfId="14" priority="15" stopIfTrue="1" operator="equal">
      <formula>0</formula>
    </cfRule>
  </conditionalFormatting>
  <conditionalFormatting sqref="B94:D99">
    <cfRule type="cellIs" dxfId="13" priority="14" stopIfTrue="1" operator="equal">
      <formula>0</formula>
    </cfRule>
  </conditionalFormatting>
  <conditionalFormatting sqref="F100:H100 F101">
    <cfRule type="cellIs" dxfId="12" priority="13" stopIfTrue="1" operator="equal">
      <formula>0</formula>
    </cfRule>
  </conditionalFormatting>
  <conditionalFormatting sqref="G101:H101">
    <cfRule type="cellIs" dxfId="11" priority="12" stopIfTrue="1" operator="equal">
      <formula>0</formula>
    </cfRule>
  </conditionalFormatting>
  <conditionalFormatting sqref="G101:H101">
    <cfRule type="cellIs" dxfId="10" priority="11" stopIfTrue="1" operator="equal">
      <formula>0</formula>
    </cfRule>
  </conditionalFormatting>
  <conditionalFormatting sqref="J94:L95">
    <cfRule type="cellIs" dxfId="9" priority="10" stopIfTrue="1" operator="equal">
      <formula>0</formula>
    </cfRule>
  </conditionalFormatting>
  <conditionalFormatting sqref="E101">
    <cfRule type="cellIs" dxfId="8" priority="9" stopIfTrue="1" operator="equal">
      <formula>0</formula>
    </cfRule>
  </conditionalFormatting>
  <conditionalFormatting sqref="I101">
    <cfRule type="cellIs" dxfId="7" priority="8" stopIfTrue="1" operator="equal">
      <formula>0</formula>
    </cfRule>
  </conditionalFormatting>
  <conditionalFormatting sqref="M101">
    <cfRule type="cellIs" dxfId="6" priority="7" stopIfTrue="1" operator="equal">
      <formula>0</formula>
    </cfRule>
  </conditionalFormatting>
  <conditionalFormatting sqref="Q101">
    <cfRule type="cellIs" dxfId="5" priority="6" stopIfTrue="1" operator="equal">
      <formula>0</formula>
    </cfRule>
  </conditionalFormatting>
  <conditionalFormatting sqref="Q11">
    <cfRule type="cellIs" dxfId="4" priority="5" stopIfTrue="1" operator="equal">
      <formula>0</formula>
    </cfRule>
  </conditionalFormatting>
  <conditionalFormatting sqref="Q24">
    <cfRule type="cellIs" dxfId="3" priority="4" stopIfTrue="1" operator="equal">
      <formula>0</formula>
    </cfRule>
  </conditionalFormatting>
  <conditionalFormatting sqref="Q37">
    <cfRule type="cellIs" dxfId="2" priority="3" stopIfTrue="1" operator="equal">
      <formula>0</formula>
    </cfRule>
  </conditionalFormatting>
  <conditionalFormatting sqref="Q50">
    <cfRule type="cellIs" dxfId="1" priority="2" stopIfTrue="1" operator="equal">
      <formula>0</formula>
    </cfRule>
  </conditionalFormatting>
  <conditionalFormatting sqref="F43:F44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</dc:creator>
  <cp:lastModifiedBy>81TC000VTX</cp:lastModifiedBy>
  <dcterms:created xsi:type="dcterms:W3CDTF">2015-06-05T18:19:34Z</dcterms:created>
  <dcterms:modified xsi:type="dcterms:W3CDTF">2021-09-30T06:53:32Z</dcterms:modified>
</cp:coreProperties>
</file>