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<sst xmlns="http://schemas.openxmlformats.org/spreadsheetml/2006/main" count="1797" uniqueCount="283">
  <si>
    <t>TARİH</t>
  </si>
  <si>
    <t>SAAT</t>
  </si>
  <si>
    <t>PROG</t>
  </si>
  <si>
    <t>DERS ADI</t>
  </si>
  <si>
    <t>ÖĞRETİM ELEMANI</t>
  </si>
  <si>
    <t>SALON</t>
  </si>
  <si>
    <t>3 NİSAN 2017 PZT</t>
  </si>
  <si>
    <t>BÖTE1</t>
  </si>
  <si>
    <t>TÜRKÇE II SÖZLÜ ANLATIM</t>
  </si>
  <si>
    <t>B.UYSAL</t>
  </si>
  <si>
    <t>Z02</t>
  </si>
  <si>
    <t>4 NİSAN 2017 SALI</t>
  </si>
  <si>
    <t>YABANCI DİL II</t>
  </si>
  <si>
    <t>M.ÇOBAN</t>
  </si>
  <si>
    <t>5 NİSAN 2017 ÇARŞ</t>
  </si>
  <si>
    <t>EBT II</t>
  </si>
  <si>
    <t>F.ÖZDİNÇ</t>
  </si>
  <si>
    <t>6 NİSAN 2017 PER</t>
  </si>
  <si>
    <t>EĞİTİM PSİKOLOJİSİ</t>
  </si>
  <si>
    <t>M.GÜLTEKİN</t>
  </si>
  <si>
    <t>7 NİSAN 2017 CUMA</t>
  </si>
  <si>
    <t>AİİT II</t>
  </si>
  <si>
    <t>F.K.ŞAHİN</t>
  </si>
  <si>
    <t>10 NİSAN 2017 PZT</t>
  </si>
  <si>
    <t>MATEMATİK II</t>
  </si>
  <si>
    <t>F.KARAKUŞ</t>
  </si>
  <si>
    <t>BÖTE 1</t>
  </si>
  <si>
    <t>BÖTE2</t>
  </si>
  <si>
    <t>BİLGİSAYAR DONANIMI</t>
  </si>
  <si>
    <t>E.ERGÜN</t>
  </si>
  <si>
    <t>13.30</t>
  </si>
  <si>
    <t>ÖLÇME VE DEĞERLENDİRME</t>
  </si>
  <si>
    <t>K.KASAPOĞLU</t>
  </si>
  <si>
    <t>PROGRAMLAMA DİLLERİ 2</t>
  </si>
  <si>
    <t>Ö.DEPERLİOĞLU</t>
  </si>
  <si>
    <t>ÖĞRETİM TASARIMI</t>
  </si>
  <si>
    <t>SEÇ I İNSAN BİLGİSAYAR ETKL</t>
  </si>
  <si>
    <t>L.ÇELİK</t>
  </si>
  <si>
    <t>FİZİK II</t>
  </si>
  <si>
    <t>B.AYDOĞDU</t>
  </si>
  <si>
    <t>BÖTE 2</t>
  </si>
  <si>
    <t>BÖTE3</t>
  </si>
  <si>
    <t>BİLGİSAYAR AĞLARI VE İLETİŞİM</t>
  </si>
  <si>
    <t>G.TÜRKER</t>
  </si>
  <si>
    <t>VERİ TABANI YÖNETİM SİSTEMLERİ</t>
  </si>
  <si>
    <t>H.AKKOÇ</t>
  </si>
  <si>
    <t>SEÇ II. ÖĞRENME Y.S.</t>
  </si>
  <si>
    <t>M.KAHRAMAN</t>
  </si>
  <si>
    <t>SEÇ II. EĞİTİM YAZILIM T.</t>
  </si>
  <si>
    <t>ÇOKLU ORTAM TASARIMI VE Ü.</t>
  </si>
  <si>
    <t>ÖZEL ÖĞRETİM Y. II</t>
  </si>
  <si>
    <t>11 NİSAN 2017 SALI</t>
  </si>
  <si>
    <t>TOPLUMA HİZMET UYG.</t>
  </si>
  <si>
    <t>13 NİSAN 2017 PER</t>
  </si>
  <si>
    <t>TÜRK EĞİTİM SİS VE OKUL YÖN</t>
  </si>
  <si>
    <t>M.E.TÜRKOĞLU</t>
  </si>
  <si>
    <t>BÖTE 3</t>
  </si>
  <si>
    <t>BÖTE4</t>
  </si>
  <si>
    <t>SEÇ IV NESNEYE DAYALI P II</t>
  </si>
  <si>
    <t>REHBERLİK</t>
  </si>
  <si>
    <t>SEÇ II EĞİTİMDE AÇIK KAY.</t>
  </si>
  <si>
    <t>A.YURDADUR</t>
  </si>
  <si>
    <t>PROJE GELİŞTİRME VE YÖNETİMİ II</t>
  </si>
  <si>
    <t>ÖĞRETMENLİK UYGULAMASI</t>
  </si>
  <si>
    <t>BÖTE 4</t>
  </si>
  <si>
    <t>FBÖ1</t>
  </si>
  <si>
    <t>Z07</t>
  </si>
  <si>
    <t>G.FİZİK II</t>
  </si>
  <si>
    <t>M.ERKOL</t>
  </si>
  <si>
    <t>G.KİMYA II</t>
  </si>
  <si>
    <t>S.PAŞA</t>
  </si>
  <si>
    <t>G.KİMYA LAB II</t>
  </si>
  <si>
    <t>12 NİSAN 2017 ÇRŞ</t>
  </si>
  <si>
    <t>G.MATEMATİK II</t>
  </si>
  <si>
    <t>M.PEKER</t>
  </si>
  <si>
    <t>G.FİZİK LAB II</t>
  </si>
  <si>
    <t>FBÖ2</t>
  </si>
  <si>
    <t>G.BİYOLOJİ II</t>
  </si>
  <si>
    <t>İ.OCAK</t>
  </si>
  <si>
    <t>BİLGİSAYAR II</t>
  </si>
  <si>
    <t>M.GÖKÇE</t>
  </si>
  <si>
    <t>G.BİYOLOJİ LAB II</t>
  </si>
  <si>
    <t>MODERN FİZİĞE GİRİŞ</t>
  </si>
  <si>
    <t>G.KİMYA IV</t>
  </si>
  <si>
    <t>SEÇMELİ I:SAĞLIK VE İLKYARDIM</t>
  </si>
  <si>
    <t>E.KIVRAK</t>
  </si>
  <si>
    <t>FEN TEKNOLOJİ PROGRAMI VE PLAN.</t>
  </si>
  <si>
    <t>FBÖ3</t>
  </si>
  <si>
    <t>FEN ÖĞRT. LAB UYG. II</t>
  </si>
  <si>
    <t>BİLİMİN DOĞASI VE BİLİM TARİHİ</t>
  </si>
  <si>
    <t>YER BİLİMİ</t>
  </si>
  <si>
    <t>N.KOCA</t>
  </si>
  <si>
    <t>E.KIVRAK/İ.OCAK/S.PAŞA</t>
  </si>
  <si>
    <t>Ö.ÖĞRT.YÖNTEMLERİ I</t>
  </si>
  <si>
    <t>ÇEVRE BİLİMİ</t>
  </si>
  <si>
    <t>GENETİK VE BİYOTEKNOLOJİ</t>
  </si>
  <si>
    <t>FBÖ4</t>
  </si>
  <si>
    <t>ASTRONOMİ</t>
  </si>
  <si>
    <t>SEÇMELİ I: LAB UYG.</t>
  </si>
  <si>
    <t>FEN EĞT. ARAŞTIRMALAR</t>
  </si>
  <si>
    <t>B.AYDOĞDU/M.ERKOL/E.KIVRAK/İ.OCAK/S.PAŞA</t>
  </si>
  <si>
    <t>VATANDAŞLIK BİLGİSİ</t>
  </si>
  <si>
    <t>A.A.GAZEL</t>
  </si>
  <si>
    <t>14 NİSAN 2017 CUMA</t>
  </si>
  <si>
    <t xml:space="preserve">ÖĞRETMENLİK UYGULAMASI </t>
  </si>
  <si>
    <t>İMÖ1</t>
  </si>
  <si>
    <t>A.ERTİT</t>
  </si>
  <si>
    <t>A.N.ATASEVER</t>
  </si>
  <si>
    <t>SOYUT MATEMATİK</t>
  </si>
  <si>
    <t>M.BAŞER</t>
  </si>
  <si>
    <t>GEOMETRİ</t>
  </si>
  <si>
    <t>İMÖ2</t>
  </si>
  <si>
    <t>ÖTMT</t>
  </si>
  <si>
    <t>ANALİZ II</t>
  </si>
  <si>
    <t>E.DÜNDAR</t>
  </si>
  <si>
    <t>SEÇMELİ II:MESLEKİ İNG.</t>
  </si>
  <si>
    <t>F.GÜNGÖR</t>
  </si>
  <si>
    <t>LİNEER CEBİR II</t>
  </si>
  <si>
    <t>İMÖ3</t>
  </si>
  <si>
    <t>DİFERANSİYEL DENKLEMLER</t>
  </si>
  <si>
    <t>ÖZEL ÖĞRETİM YÖNTEMLERİ II</t>
  </si>
  <si>
    <t>TÜRK EĞİTİM TARİHİ</t>
  </si>
  <si>
    <t>B.ÇALIŞKAN</t>
  </si>
  <si>
    <t>ANALİTİK GEOMETRİ II</t>
  </si>
  <si>
    <t>İSTATİSTİK VE OLASILIK II</t>
  </si>
  <si>
    <t>M.E.KİRİŞ</t>
  </si>
  <si>
    <t>TOPLUMA HİZMET UYGULAMALARI</t>
  </si>
  <si>
    <t>İMÖ4</t>
  </si>
  <si>
    <t>SEÇMELİ II:MATEMATİK ÖĞRT. FARKLI UYG.</t>
  </si>
  <si>
    <t>MATEMATİK FELSEFESİ</t>
  </si>
  <si>
    <t>SEÇ II:MATEMATİK EĞT. ALAN ÇALIŞMASI</t>
  </si>
  <si>
    <t>OÖÖNÖ1</t>
  </si>
  <si>
    <t>M.ALKAN</t>
  </si>
  <si>
    <t>Z06</t>
  </si>
  <si>
    <t>Z04</t>
  </si>
  <si>
    <t>Z03</t>
  </si>
  <si>
    <t>TEMEL BİLG VE İLT TEK.</t>
  </si>
  <si>
    <t>SEÇ II ÇOCUK VE MEDYA</t>
  </si>
  <si>
    <t>Ü.Ü.KAYA</t>
  </si>
  <si>
    <t>ZO6</t>
  </si>
  <si>
    <t>SEÇ II TOPLUM SAĞLIĞI VE İLKYARDIM</t>
  </si>
  <si>
    <t>EĞİTİM FELSEFESİ</t>
  </si>
  <si>
    <t>ANNE ÇOC SAĞLIĞI VE BES</t>
  </si>
  <si>
    <t>OÖÖNÖ2</t>
  </si>
  <si>
    <t>Ö.KAYA</t>
  </si>
  <si>
    <t>ÇOCUK EDEBİYATI</t>
  </si>
  <si>
    <t>H.UÇAN</t>
  </si>
  <si>
    <t>OKUL ÖNCESİNDE MATEMATİK</t>
  </si>
  <si>
    <t>Ö.UYANIK</t>
  </si>
  <si>
    <t>ÖZEL ÖĞRETİM YÖNTEMLERİ</t>
  </si>
  <si>
    <t>ERK.ÇOC.DÖN. GEL II</t>
  </si>
  <si>
    <t>OKUL ÖNCESİNDE OYUN</t>
  </si>
  <si>
    <t>N.H.KARACA</t>
  </si>
  <si>
    <t>SEÇ I O.Ö.FEN ETK. TAS. VE GEL.</t>
  </si>
  <si>
    <t>SEÇ I TARİHSEL SÜREÇTE ÇOCUK</t>
  </si>
  <si>
    <t>SEÇ I O.Ö.ÇEVRE EĞT</t>
  </si>
  <si>
    <t>DRAMA</t>
  </si>
  <si>
    <t>M.C.YAŞAR</t>
  </si>
  <si>
    <t>ÇOCUK RUH SAĞLIĞI</t>
  </si>
  <si>
    <t>OÖÖNÖ3</t>
  </si>
  <si>
    <t>MATERYAL GELİŞTİRME</t>
  </si>
  <si>
    <t>E.EĞMİR</t>
  </si>
  <si>
    <t>BİLİMSEL ARAŞTIRMA YÖNTEMLERİ</t>
  </si>
  <si>
    <t>N.DUBAN</t>
  </si>
  <si>
    <t>ETKİLİ İLETİŞİM</t>
  </si>
  <si>
    <t>MÜZİK EĞİTİMİ II</t>
  </si>
  <si>
    <t>ÖZEL EĞİTİM</t>
  </si>
  <si>
    <t>OÖÖNÖ4</t>
  </si>
  <si>
    <t>SEÇ IV O.Ö.D. OKUMA YAZMA BECERİLERİ</t>
  </si>
  <si>
    <t>İLKÖĞRETİME HAZ VE İ.Ö. PROG.</t>
  </si>
  <si>
    <t>ARAŞTIRMA PROJESİ II</t>
  </si>
  <si>
    <t>ÖĞRETMENLİK UYGULAMASI II</t>
  </si>
  <si>
    <t>SEÇ III ÇEVRE EĞT</t>
  </si>
  <si>
    <t>OÖÖİÖ1</t>
  </si>
  <si>
    <t>Z04.</t>
  </si>
  <si>
    <t>Z02.</t>
  </si>
  <si>
    <t>Z06.</t>
  </si>
  <si>
    <t>OÖÖİÖ2</t>
  </si>
  <si>
    <t>Z07.</t>
  </si>
  <si>
    <t>OÖÖİÖ3</t>
  </si>
  <si>
    <t>G.OCAK</t>
  </si>
  <si>
    <t>Z03.</t>
  </si>
  <si>
    <t>OÖÖİÖ4</t>
  </si>
  <si>
    <t>SBÖ1A</t>
  </si>
  <si>
    <t>GEN.FİZ.COĞ.</t>
  </si>
  <si>
    <t>ESKİÇAĞ TAR. VE UYG.</t>
  </si>
  <si>
    <t>Ü.E.KURT</t>
  </si>
  <si>
    <t>203.</t>
  </si>
  <si>
    <t>FELSEFE</t>
  </si>
  <si>
    <t>F.ÇAKMAK</t>
  </si>
  <si>
    <t>EKONOMİ</t>
  </si>
  <si>
    <t>H.G.DİLER</t>
  </si>
  <si>
    <t>SBÖ1B</t>
  </si>
  <si>
    <t>SBÖ2A</t>
  </si>
  <si>
    <t>BİL. TEK. VE SOS. DEĞİŞ.</t>
  </si>
  <si>
    <t>H.YAZICI</t>
  </si>
  <si>
    <t>GENEL BEŞ. VE EKO. COĞ.</t>
  </si>
  <si>
    <t>ANTROPOLOJİ</t>
  </si>
  <si>
    <t>Ü.E. KURT</t>
  </si>
  <si>
    <t>ÖĞRET. İLKE VE YÖNT.</t>
  </si>
  <si>
    <t>SEÇMELİ II YAŞAM BOYU ÖĞR.</t>
  </si>
  <si>
    <t>ORTAÇAĞ TARİHİ</t>
  </si>
  <si>
    <t>İ.BALIK</t>
  </si>
  <si>
    <t>SBÖ2B</t>
  </si>
  <si>
    <t>SBÖ3A</t>
  </si>
  <si>
    <t>SİYASİ COĞRAFYA</t>
  </si>
  <si>
    <t>ÇAĞDAŞ DÜNYA TARİHİ</t>
  </si>
  <si>
    <t>Ş.ORTAK</t>
  </si>
  <si>
    <t>OSMANLI TARİHİ VE UYGARLIĞI</t>
  </si>
  <si>
    <t>SEÇMELİ III SAĞLIK BİL. İLKYARDIM</t>
  </si>
  <si>
    <t>İNSAN İLİŞKİLERİ VE İLETİŞİM</t>
  </si>
  <si>
    <t>SOS. BİLG. SÖZ. VE YAZ. ED. İNC.</t>
  </si>
  <si>
    <t>SBÖ3B</t>
  </si>
  <si>
    <t>SBÖ4A</t>
  </si>
  <si>
    <t>SOSYAL PROJE GELİŞ.</t>
  </si>
  <si>
    <t>S.YAZICI</t>
  </si>
  <si>
    <t>SEÇMELİ II EĞİT. SOS</t>
  </si>
  <si>
    <t>TÜRKİYE CUM. VE TAR. II</t>
  </si>
  <si>
    <t>ALAN EĞİTİMİNDE ARAŞTIRMA</t>
  </si>
  <si>
    <t>SBÖ4B</t>
  </si>
  <si>
    <t>SNNÖ1A</t>
  </si>
  <si>
    <t>TEMEL MATEMATİK II</t>
  </si>
  <si>
    <t>GENEL COĞRAFYA</t>
  </si>
  <si>
    <t>TÜRK TARİHİ VE KÜLTÜRÜ</t>
  </si>
  <si>
    <t>GENEL KİMYA</t>
  </si>
  <si>
    <t>SNNÖ1B</t>
  </si>
  <si>
    <t>214.</t>
  </si>
  <si>
    <t>SNNÖ2A</t>
  </si>
  <si>
    <t>TÜRK DİLİ II CÜMLE VE METİN BİLG</t>
  </si>
  <si>
    <t>GÜZEL YAZI TEKNİKLERİ</t>
  </si>
  <si>
    <t>MÜZİK ÖĞRETİMİ</t>
  </si>
  <si>
    <t>Y.E.UĞUR</t>
  </si>
  <si>
    <t>TÜRKİYE COĞ VE JEO</t>
  </si>
  <si>
    <t>BEDEN EĞİTİMİ VE OYUN</t>
  </si>
  <si>
    <t>N.K.FİDAN</t>
  </si>
  <si>
    <t>FEN VE TEK LAB UY II</t>
  </si>
  <si>
    <t>SANAT EĞİTİMİ</t>
  </si>
  <si>
    <t>H.PEKYAMAN</t>
  </si>
  <si>
    <t>SNNÖ2B</t>
  </si>
  <si>
    <t>106.</t>
  </si>
  <si>
    <t>SNNÖ3A</t>
  </si>
  <si>
    <t>TOPLUMA HİZ UY</t>
  </si>
  <si>
    <t>T.S.AY</t>
  </si>
  <si>
    <t>ERKEN ÇOCUKLUK EĞİTİMİ</t>
  </si>
  <si>
    <t>OKUL DENEYİMİ</t>
  </si>
  <si>
    <t>MATEMATİK ÖĞRETİMİ II</t>
  </si>
  <si>
    <t>FEN VE TEK ÖĞRT II</t>
  </si>
  <si>
    <t>TÜRKÇE ÖĞRETİMİ</t>
  </si>
  <si>
    <t>C.DEMİR</t>
  </si>
  <si>
    <t>SOSYAL BİLGİLER ÖĞRETİMİ</t>
  </si>
  <si>
    <t>SNNÖ3B</t>
  </si>
  <si>
    <t>SNNÖ4A</t>
  </si>
  <si>
    <t>BİR.SINIF.ÖĞRT.</t>
  </si>
  <si>
    <t>İLKÖĞRETİMDE KAYNAŞTIRMA</t>
  </si>
  <si>
    <t>SEÇMELİ TÜRK ANAYASALARI</t>
  </si>
  <si>
    <t>SEÇMELİ PROGRAM GELİŞTİRME</t>
  </si>
  <si>
    <t>YABANCI DİL ÖĞRETİMİ II</t>
  </si>
  <si>
    <t>SNNÖ4B</t>
  </si>
  <si>
    <t>TÖ1</t>
  </si>
  <si>
    <t>SÖZLÜ ANLATIM II</t>
  </si>
  <si>
    <t>OSMANLI TÜRKÇESİ II</t>
  </si>
  <si>
    <t>Z05</t>
  </si>
  <si>
    <t>YAZILI ANLATIM II</t>
  </si>
  <si>
    <t>EDEBİYAT BİLGİ VE KURAMLARI II</t>
  </si>
  <si>
    <t>TÜRK DİLB II: ŞEKİL BİLGİSİ</t>
  </si>
  <si>
    <t>B.ÇETİNKAYA</t>
  </si>
  <si>
    <t>TÖ2</t>
  </si>
  <si>
    <t>TÜRK HALK EDEBİYATI II</t>
  </si>
  <si>
    <t>YENİ TÜRK EDEBİYATI II</t>
  </si>
  <si>
    <t>TÜRK DİLB. IV: CÜMLE BİL.</t>
  </si>
  <si>
    <t>ÖĞR.TEK.MAT.TAS.</t>
  </si>
  <si>
    <t>GENEL DİL BİLİMİ</t>
  </si>
  <si>
    <t>ESKİ TÜRK EDEBİYATI II</t>
  </si>
  <si>
    <t>TÖ3</t>
  </si>
  <si>
    <t>YAB.TÜRKÇE ÖĞR.</t>
  </si>
  <si>
    <t>ANL.TEK.I:KONUŞMA EĞİTİMİ</t>
  </si>
  <si>
    <t>ANL.TEK.I:YAZMA EĞİTİMİ</t>
  </si>
  <si>
    <t>UYGARLIK TARİHİ</t>
  </si>
  <si>
    <t>TÖ4</t>
  </si>
  <si>
    <t>SEÇMELİ II: TÜRK DİLİ TARİHİ</t>
  </si>
  <si>
    <t>SEÇ. III: METİN İNCELEMELERİ</t>
  </si>
  <si>
    <t>DİL VE KÜLTÜR</t>
  </si>
  <si>
    <t>SEÇ.II: EDEBİYAT VE TOPLUM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</si>
</sst>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  <font>
      <b/>
      <sz val="3"/>
      <name val="Tahoma"/>
      <family val="2"/>
      <charset val="162"/>
    </font>
    <font>
      <b/>
      <sz val="8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hidden="1"/>
    </xf>
    <xf numFmtId="2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Protection="1"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Protection="1">
      <protection locked="0" hidden="1"/>
    </xf>
    <xf numFmtId="0" fontId="1" fillId="0" borderId="7" xfId="0" applyFont="1" applyFill="1" applyBorder="1" applyAlignment="1" applyProtection="1">
      <alignment horizontal="left" vertical="center"/>
      <protection locked="0" hidden="1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 hidden="1"/>
    </xf>
    <xf numFmtId="0" fontId="2" fillId="0" borderId="7" xfId="0" applyFont="1" applyFill="1" applyBorder="1" applyAlignment="1" applyProtection="1">
      <alignment horizontal="left" vertical="center"/>
      <protection locked="0" hidden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Protection="1">
      <protection hidden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5" fontId="1" fillId="0" borderId="5" xfId="0" applyNumberFormat="1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1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5"/>
  <sheetViews>
    <sheetView tabSelected="1" topLeftCell="A410" workbookViewId="0">
      <selection activeCell="D426" sqref="D426"/>
    </sheetView>
  </sheetViews>
  <sheetFormatPr defaultRowHeight="15" x14ac:dyDescent="0.25"/>
  <sheetData>
    <row r="1" spans="1:12" ht="15.75" thickBot="1" x14ac:dyDescent="0.3">
      <c r="A1" t="s">
        <v>26</v>
      </c>
    </row>
    <row r="2" spans="1:12" ht="17.2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5</v>
      </c>
      <c r="H2" s="7" t="s">
        <v>5</v>
      </c>
    </row>
    <row r="3" spans="1:12" x14ac:dyDescent="0.25">
      <c r="A3" s="8" t="s">
        <v>6</v>
      </c>
      <c r="B3" s="9">
        <v>0.375</v>
      </c>
      <c r="C3" s="10" t="s">
        <v>7</v>
      </c>
      <c r="D3" s="11" t="s">
        <v>8</v>
      </c>
      <c r="E3" s="12" t="s">
        <v>9</v>
      </c>
      <c r="F3" s="13">
        <v>213</v>
      </c>
      <c r="G3" s="14" t="s">
        <v>10</v>
      </c>
      <c r="H3" s="15"/>
    </row>
    <row r="4" spans="1:12" x14ac:dyDescent="0.25">
      <c r="A4" s="8" t="s">
        <v>11</v>
      </c>
      <c r="B4" s="9">
        <v>0.375</v>
      </c>
      <c r="C4" s="10" t="s">
        <v>7</v>
      </c>
      <c r="D4" s="11" t="s">
        <v>12</v>
      </c>
      <c r="E4" s="12" t="s">
        <v>13</v>
      </c>
      <c r="F4" s="13">
        <v>213</v>
      </c>
      <c r="G4" s="14">
        <v>208</v>
      </c>
      <c r="H4" s="15"/>
    </row>
    <row r="5" spans="1:12" x14ac:dyDescent="0.25">
      <c r="A5" s="8" t="s">
        <v>14</v>
      </c>
      <c r="B5" s="9">
        <v>0.375</v>
      </c>
      <c r="C5" s="10" t="s">
        <v>7</v>
      </c>
      <c r="D5" s="11" t="s">
        <v>15</v>
      </c>
      <c r="E5" s="12" t="s">
        <v>16</v>
      </c>
      <c r="F5" s="13">
        <v>213</v>
      </c>
      <c r="G5" s="14">
        <v>209</v>
      </c>
      <c r="H5" s="15"/>
    </row>
    <row r="6" spans="1:12" x14ac:dyDescent="0.25">
      <c r="A6" s="8" t="s">
        <v>17</v>
      </c>
      <c r="B6" s="9">
        <v>0.375</v>
      </c>
      <c r="C6" s="10" t="s">
        <v>7</v>
      </c>
      <c r="D6" s="11" t="s">
        <v>18</v>
      </c>
      <c r="E6" s="12" t="s">
        <v>19</v>
      </c>
      <c r="F6" s="13">
        <v>213</v>
      </c>
      <c r="G6" s="16">
        <v>208</v>
      </c>
      <c r="H6" s="15"/>
    </row>
    <row r="7" spans="1:12" x14ac:dyDescent="0.25">
      <c r="A7" s="8" t="s">
        <v>20</v>
      </c>
      <c r="B7" s="9">
        <v>0.375</v>
      </c>
      <c r="C7" s="17" t="s">
        <v>7</v>
      </c>
      <c r="D7" s="11" t="s">
        <v>21</v>
      </c>
      <c r="E7" s="18" t="s">
        <v>22</v>
      </c>
      <c r="F7" s="13">
        <v>213</v>
      </c>
      <c r="G7" s="14">
        <v>208</v>
      </c>
      <c r="H7" s="15"/>
    </row>
    <row r="8" spans="1:12" x14ac:dyDescent="0.25">
      <c r="A8" s="8" t="s">
        <v>23</v>
      </c>
      <c r="B8" s="9">
        <v>0.375</v>
      </c>
      <c r="C8" s="10" t="s">
        <v>7</v>
      </c>
      <c r="D8" s="11" t="s">
        <v>24</v>
      </c>
      <c r="E8" s="12" t="s">
        <v>25</v>
      </c>
      <c r="F8" s="13">
        <v>213</v>
      </c>
      <c r="G8" s="14">
        <v>208</v>
      </c>
      <c r="H8" s="15"/>
    </row>
    <row r="10" spans="1:12" ht="15.75" thickBot="1" x14ac:dyDescent="0.3">
      <c r="A10" s="24" t="s">
        <v>40</v>
      </c>
    </row>
    <row r="11" spans="1:12" ht="17.25" thickBot="1" x14ac:dyDescent="0.3">
      <c r="A11" s="1" t="s">
        <v>0</v>
      </c>
      <c r="B11" s="2" t="s">
        <v>1</v>
      </c>
      <c r="C11" s="3" t="s">
        <v>2</v>
      </c>
      <c r="D11" s="3" t="s">
        <v>3</v>
      </c>
      <c r="E11" s="4" t="s">
        <v>4</v>
      </c>
      <c r="F11" s="5" t="s">
        <v>5</v>
      </c>
      <c r="G11" s="6" t="s">
        <v>5</v>
      </c>
      <c r="H11" s="7" t="s">
        <v>5</v>
      </c>
      <c r="I11" s="56"/>
      <c r="J11" s="57"/>
      <c r="K11" s="58"/>
      <c r="L11" s="59"/>
    </row>
    <row r="12" spans="1:12" x14ac:dyDescent="0.25">
      <c r="A12" s="8" t="s">
        <v>6</v>
      </c>
      <c r="B12" s="9">
        <v>0.4375</v>
      </c>
      <c r="C12" s="10" t="s">
        <v>27</v>
      </c>
      <c r="D12" s="11" t="s">
        <v>28</v>
      </c>
      <c r="E12" s="12" t="s">
        <v>29</v>
      </c>
      <c r="F12" s="13">
        <v>208</v>
      </c>
      <c r="G12" s="14" t="s">
        <v>10</v>
      </c>
      <c r="H12" s="15"/>
      <c r="I12" s="60"/>
      <c r="J12" s="61"/>
      <c r="K12" s="61"/>
      <c r="L12" s="42"/>
    </row>
    <row r="13" spans="1:12" x14ac:dyDescent="0.25">
      <c r="A13" s="8" t="s">
        <v>11</v>
      </c>
      <c r="B13" s="9" t="s">
        <v>30</v>
      </c>
      <c r="C13" s="19" t="s">
        <v>27</v>
      </c>
      <c r="D13" s="11" t="s">
        <v>31</v>
      </c>
      <c r="E13" s="12" t="s">
        <v>32</v>
      </c>
      <c r="F13" s="13">
        <v>213</v>
      </c>
      <c r="G13" s="14">
        <v>208</v>
      </c>
      <c r="H13" s="15"/>
      <c r="I13" s="60"/>
      <c r="J13" s="61"/>
      <c r="K13" s="41"/>
      <c r="L13" s="42"/>
    </row>
    <row r="14" spans="1:12" x14ac:dyDescent="0.25">
      <c r="A14" s="8" t="s">
        <v>14</v>
      </c>
      <c r="B14" s="9">
        <v>0.4375</v>
      </c>
      <c r="C14" s="19" t="s">
        <v>27</v>
      </c>
      <c r="D14" s="19" t="s">
        <v>33</v>
      </c>
      <c r="E14" s="20" t="s">
        <v>34</v>
      </c>
      <c r="F14" s="13">
        <v>218</v>
      </c>
      <c r="G14" s="14">
        <v>115</v>
      </c>
      <c r="H14" s="15"/>
      <c r="I14" s="60"/>
      <c r="J14" s="61"/>
      <c r="K14" s="41"/>
      <c r="L14" s="42"/>
    </row>
    <row r="15" spans="1:12" x14ac:dyDescent="0.25">
      <c r="A15" s="8" t="s">
        <v>17</v>
      </c>
      <c r="B15" s="9">
        <v>0.4375</v>
      </c>
      <c r="C15" s="10" t="s">
        <v>27</v>
      </c>
      <c r="D15" s="11" t="s">
        <v>35</v>
      </c>
      <c r="E15" s="12" t="s">
        <v>16</v>
      </c>
      <c r="F15" s="13">
        <v>213</v>
      </c>
      <c r="G15" s="14">
        <v>208</v>
      </c>
      <c r="H15" s="15"/>
      <c r="I15" s="60"/>
      <c r="J15" s="61"/>
      <c r="K15" s="41"/>
      <c r="L15" s="42"/>
    </row>
    <row r="16" spans="1:12" x14ac:dyDescent="0.25">
      <c r="A16" s="8" t="s">
        <v>20</v>
      </c>
      <c r="B16" s="9">
        <v>0.4375</v>
      </c>
      <c r="C16" s="10" t="s">
        <v>27</v>
      </c>
      <c r="D16" s="21" t="s">
        <v>36</v>
      </c>
      <c r="E16" s="22" t="s">
        <v>37</v>
      </c>
      <c r="F16" s="23">
        <v>208</v>
      </c>
      <c r="G16" s="14">
        <v>209</v>
      </c>
      <c r="H16" s="15"/>
      <c r="I16" s="60"/>
      <c r="J16" s="61"/>
      <c r="K16" s="41"/>
      <c r="L16" s="42"/>
    </row>
    <row r="17" spans="1:12" ht="15.75" thickBot="1" x14ac:dyDescent="0.3">
      <c r="A17" s="8" t="s">
        <v>23</v>
      </c>
      <c r="B17" s="9">
        <v>0.4375</v>
      </c>
      <c r="C17" s="10" t="s">
        <v>27</v>
      </c>
      <c r="D17" s="11" t="s">
        <v>38</v>
      </c>
      <c r="E17" s="12" t="s">
        <v>39</v>
      </c>
      <c r="F17" s="13">
        <v>208</v>
      </c>
      <c r="G17" s="14">
        <v>209</v>
      </c>
      <c r="H17" s="15"/>
      <c r="I17" s="60"/>
      <c r="J17" s="61"/>
      <c r="K17" s="41"/>
      <c r="L17" s="42"/>
    </row>
    <row r="18" spans="1:12" ht="15.75" thickBot="1" x14ac:dyDescent="0.3">
      <c r="A18" s="43"/>
      <c r="B18" s="44"/>
      <c r="C18" s="45"/>
      <c r="D18" s="45"/>
      <c r="E18" s="4"/>
      <c r="F18" s="46"/>
      <c r="G18" s="47"/>
      <c r="H18" s="48"/>
      <c r="I18" s="62"/>
      <c r="J18" s="63"/>
      <c r="K18" s="64"/>
      <c r="L18" s="65"/>
    </row>
    <row r="19" spans="1:12" ht="15.75" thickBot="1" x14ac:dyDescent="0.3">
      <c r="A19" s="24" t="s">
        <v>56</v>
      </c>
    </row>
    <row r="20" spans="1:12" ht="17.25" thickBot="1" x14ac:dyDescent="0.3">
      <c r="A20" s="1" t="s">
        <v>0</v>
      </c>
      <c r="B20" s="2" t="s">
        <v>1</v>
      </c>
      <c r="C20" s="3" t="s">
        <v>2</v>
      </c>
      <c r="D20" s="3" t="s">
        <v>3</v>
      </c>
      <c r="E20" s="4" t="s">
        <v>4</v>
      </c>
      <c r="F20" s="5" t="s">
        <v>5</v>
      </c>
      <c r="G20" s="6" t="s">
        <v>5</v>
      </c>
      <c r="H20" s="7" t="s">
        <v>5</v>
      </c>
    </row>
    <row r="21" spans="1:12" x14ac:dyDescent="0.25">
      <c r="A21" s="8" t="s">
        <v>6</v>
      </c>
      <c r="B21" s="9">
        <v>0.5625</v>
      </c>
      <c r="C21" s="19" t="s">
        <v>41</v>
      </c>
      <c r="D21" s="11" t="s">
        <v>42</v>
      </c>
      <c r="E21" s="12" t="s">
        <v>43</v>
      </c>
      <c r="F21" s="25">
        <v>213</v>
      </c>
      <c r="G21" s="26">
        <v>208</v>
      </c>
      <c r="H21" s="15"/>
    </row>
    <row r="22" spans="1:12" x14ac:dyDescent="0.25">
      <c r="A22" s="53" t="s">
        <v>11</v>
      </c>
      <c r="B22" s="9">
        <v>0.5</v>
      </c>
      <c r="C22" s="10" t="s">
        <v>41</v>
      </c>
      <c r="D22" s="11" t="s">
        <v>44</v>
      </c>
      <c r="E22" s="12" t="s">
        <v>45</v>
      </c>
      <c r="F22" s="13">
        <v>213</v>
      </c>
      <c r="G22" s="14">
        <v>214</v>
      </c>
      <c r="H22" s="15"/>
    </row>
    <row r="23" spans="1:12" x14ac:dyDescent="0.25">
      <c r="A23" s="8" t="s">
        <v>14</v>
      </c>
      <c r="B23" s="9">
        <v>0.5625</v>
      </c>
      <c r="C23" s="10" t="s">
        <v>41</v>
      </c>
      <c r="D23" s="11" t="s">
        <v>46</v>
      </c>
      <c r="E23" s="12" t="s">
        <v>47</v>
      </c>
      <c r="F23" s="13">
        <v>213</v>
      </c>
      <c r="G23" s="14"/>
      <c r="H23" s="15"/>
    </row>
    <row r="24" spans="1:12" x14ac:dyDescent="0.25">
      <c r="A24" s="8" t="s">
        <v>14</v>
      </c>
      <c r="B24" s="9">
        <v>0.5625</v>
      </c>
      <c r="C24" s="10" t="s">
        <v>41</v>
      </c>
      <c r="D24" s="11" t="s">
        <v>48</v>
      </c>
      <c r="E24" s="12" t="s">
        <v>47</v>
      </c>
      <c r="F24" s="13">
        <v>214</v>
      </c>
      <c r="G24" s="14"/>
      <c r="H24" s="15"/>
    </row>
    <row r="25" spans="1:12" x14ac:dyDescent="0.25">
      <c r="A25" s="8" t="s">
        <v>17</v>
      </c>
      <c r="B25" s="9">
        <v>0.5625</v>
      </c>
      <c r="C25" s="10" t="s">
        <v>41</v>
      </c>
      <c r="D25" s="11" t="s">
        <v>49</v>
      </c>
      <c r="E25" s="12" t="s">
        <v>37</v>
      </c>
      <c r="F25" s="13">
        <v>213</v>
      </c>
      <c r="G25" s="14">
        <v>208</v>
      </c>
      <c r="H25" s="15"/>
    </row>
    <row r="26" spans="1:12" x14ac:dyDescent="0.25">
      <c r="A26" s="8" t="s">
        <v>20</v>
      </c>
      <c r="B26" s="9">
        <v>0.5625</v>
      </c>
      <c r="C26" s="10" t="s">
        <v>41</v>
      </c>
      <c r="D26" s="11" t="s">
        <v>50</v>
      </c>
      <c r="E26" s="12" t="s">
        <v>37</v>
      </c>
      <c r="F26" s="13">
        <v>213</v>
      </c>
      <c r="G26" s="16">
        <v>214</v>
      </c>
      <c r="H26" s="27"/>
    </row>
    <row r="27" spans="1:12" x14ac:dyDescent="0.25">
      <c r="A27" s="8" t="s">
        <v>51</v>
      </c>
      <c r="B27" s="9">
        <v>0.5625</v>
      </c>
      <c r="C27" s="17" t="s">
        <v>41</v>
      </c>
      <c r="D27" s="21" t="s">
        <v>52</v>
      </c>
      <c r="E27" s="18" t="s">
        <v>13</v>
      </c>
      <c r="F27" s="13">
        <v>213</v>
      </c>
      <c r="G27" s="14">
        <v>208</v>
      </c>
      <c r="H27" s="15"/>
    </row>
    <row r="28" spans="1:12" x14ac:dyDescent="0.25">
      <c r="A28" s="8" t="s">
        <v>53</v>
      </c>
      <c r="B28" s="9">
        <v>0.625</v>
      </c>
      <c r="C28" s="10" t="s">
        <v>41</v>
      </c>
      <c r="D28" s="11" t="s">
        <v>54</v>
      </c>
      <c r="E28" s="12" t="s">
        <v>55</v>
      </c>
      <c r="F28" s="13">
        <v>213</v>
      </c>
      <c r="G28" s="14">
        <v>208</v>
      </c>
      <c r="H28" s="15"/>
    </row>
    <row r="30" spans="1:12" ht="15.75" thickBot="1" x14ac:dyDescent="0.3">
      <c r="A30" s="24" t="s">
        <v>64</v>
      </c>
    </row>
    <row r="31" spans="1:12" ht="17.25" thickBot="1" x14ac:dyDescent="0.3">
      <c r="A31" s="1" t="s">
        <v>0</v>
      </c>
      <c r="B31" s="2" t="s">
        <v>1</v>
      </c>
      <c r="C31" s="3" t="s">
        <v>2</v>
      </c>
      <c r="D31" s="3" t="s">
        <v>3</v>
      </c>
      <c r="E31" s="4" t="s">
        <v>4</v>
      </c>
      <c r="F31" s="5" t="s">
        <v>5</v>
      </c>
      <c r="G31" s="6" t="s">
        <v>5</v>
      </c>
      <c r="H31" s="7" t="s">
        <v>5</v>
      </c>
    </row>
    <row r="32" spans="1:12" x14ac:dyDescent="0.25">
      <c r="A32" s="8" t="s">
        <v>6</v>
      </c>
      <c r="B32" s="9">
        <v>0.5</v>
      </c>
      <c r="C32" s="10" t="s">
        <v>57</v>
      </c>
      <c r="D32" s="11" t="s">
        <v>58</v>
      </c>
      <c r="E32" s="12" t="s">
        <v>43</v>
      </c>
      <c r="F32" s="25">
        <v>213</v>
      </c>
      <c r="G32" s="26">
        <v>214</v>
      </c>
      <c r="H32" s="15"/>
    </row>
    <row r="33" spans="1:8" x14ac:dyDescent="0.25">
      <c r="A33" s="8" t="s">
        <v>11</v>
      </c>
      <c r="B33" s="9">
        <v>0.625</v>
      </c>
      <c r="C33" s="10" t="s">
        <v>57</v>
      </c>
      <c r="D33" s="11" t="s">
        <v>59</v>
      </c>
      <c r="E33" s="12" t="s">
        <v>19</v>
      </c>
      <c r="F33" s="25">
        <v>213</v>
      </c>
      <c r="G33" s="26">
        <v>208</v>
      </c>
      <c r="H33" s="15"/>
    </row>
    <row r="34" spans="1:8" x14ac:dyDescent="0.25">
      <c r="A34" s="8" t="s">
        <v>14</v>
      </c>
      <c r="B34" s="9">
        <v>0.625</v>
      </c>
      <c r="C34" s="10" t="s">
        <v>57</v>
      </c>
      <c r="D34" s="11" t="s">
        <v>60</v>
      </c>
      <c r="E34" s="12" t="s">
        <v>61</v>
      </c>
      <c r="F34" s="13">
        <v>213</v>
      </c>
      <c r="G34" s="14">
        <v>208</v>
      </c>
      <c r="H34" s="15"/>
    </row>
    <row r="35" spans="1:8" x14ac:dyDescent="0.25">
      <c r="A35" s="8" t="s">
        <v>17</v>
      </c>
      <c r="B35" s="9">
        <v>0.625</v>
      </c>
      <c r="C35" s="10" t="s">
        <v>57</v>
      </c>
      <c r="D35" s="11" t="s">
        <v>62</v>
      </c>
      <c r="E35" s="12" t="s">
        <v>16</v>
      </c>
      <c r="F35" s="13">
        <v>213</v>
      </c>
      <c r="G35" s="14"/>
      <c r="H35" s="15"/>
    </row>
    <row r="36" spans="1:8" x14ac:dyDescent="0.25">
      <c r="A36" s="8" t="s">
        <v>17</v>
      </c>
      <c r="B36" s="9">
        <v>0.625</v>
      </c>
      <c r="C36" s="19" t="s">
        <v>57</v>
      </c>
      <c r="D36" s="19" t="s">
        <v>62</v>
      </c>
      <c r="E36" s="20" t="s">
        <v>47</v>
      </c>
      <c r="F36" s="25">
        <v>208</v>
      </c>
      <c r="G36" s="14"/>
      <c r="H36" s="15"/>
    </row>
    <row r="37" spans="1:8" x14ac:dyDescent="0.25">
      <c r="A37" s="8" t="s">
        <v>17</v>
      </c>
      <c r="B37" s="9">
        <v>0.625</v>
      </c>
      <c r="C37" s="19" t="s">
        <v>57</v>
      </c>
      <c r="D37" s="19" t="s">
        <v>62</v>
      </c>
      <c r="E37" s="20" t="s">
        <v>37</v>
      </c>
      <c r="F37" s="13" t="s">
        <v>10</v>
      </c>
      <c r="G37" s="14"/>
      <c r="H37" s="15"/>
    </row>
    <row r="38" spans="1:8" x14ac:dyDescent="0.25">
      <c r="A38" s="8" t="s">
        <v>17</v>
      </c>
      <c r="B38" s="9">
        <v>0.625</v>
      </c>
      <c r="C38" s="10" t="s">
        <v>57</v>
      </c>
      <c r="D38" s="11" t="s">
        <v>62</v>
      </c>
      <c r="E38" s="12" t="s">
        <v>16</v>
      </c>
      <c r="F38" s="13" t="s">
        <v>135</v>
      </c>
      <c r="G38" s="14"/>
      <c r="H38" s="15"/>
    </row>
    <row r="39" spans="1:8" x14ac:dyDescent="0.25">
      <c r="A39" s="8" t="s">
        <v>17</v>
      </c>
      <c r="B39" s="9">
        <v>0.625</v>
      </c>
      <c r="C39" s="19" t="s">
        <v>57</v>
      </c>
      <c r="D39" s="19" t="s">
        <v>62</v>
      </c>
      <c r="E39" s="20" t="s">
        <v>47</v>
      </c>
      <c r="F39" s="25" t="s">
        <v>134</v>
      </c>
      <c r="G39" s="14"/>
      <c r="H39" s="15"/>
    </row>
    <row r="40" spans="1:8" x14ac:dyDescent="0.25">
      <c r="A40" s="8" t="s">
        <v>17</v>
      </c>
      <c r="B40" s="9">
        <v>0.625</v>
      </c>
      <c r="C40" s="19" t="s">
        <v>57</v>
      </c>
      <c r="D40" s="19" t="s">
        <v>62</v>
      </c>
      <c r="E40" s="20" t="s">
        <v>37</v>
      </c>
      <c r="F40" s="13" t="s">
        <v>10</v>
      </c>
      <c r="G40" s="14"/>
      <c r="H40" s="15"/>
    </row>
    <row r="41" spans="1:8" x14ac:dyDescent="0.25">
      <c r="A41" s="8" t="s">
        <v>23</v>
      </c>
      <c r="B41" s="9">
        <v>0.625</v>
      </c>
      <c r="C41" s="10" t="s">
        <v>57</v>
      </c>
      <c r="D41" s="11" t="s">
        <v>63</v>
      </c>
      <c r="E41" s="12" t="s">
        <v>43</v>
      </c>
      <c r="F41" s="28">
        <v>213</v>
      </c>
      <c r="G41" s="14"/>
      <c r="H41" s="15"/>
    </row>
    <row r="42" spans="1:8" x14ac:dyDescent="0.25">
      <c r="A42" s="8" t="s">
        <v>23</v>
      </c>
      <c r="B42" s="9">
        <v>0.625</v>
      </c>
      <c r="C42" s="10" t="s">
        <v>57</v>
      </c>
      <c r="D42" s="11" t="s">
        <v>63</v>
      </c>
      <c r="E42" s="12" t="s">
        <v>29</v>
      </c>
      <c r="F42" s="28">
        <v>212</v>
      </c>
      <c r="G42" s="14"/>
      <c r="H42" s="15"/>
    </row>
    <row r="43" spans="1:8" x14ac:dyDescent="0.25">
      <c r="A43" s="8" t="s">
        <v>23</v>
      </c>
      <c r="B43" s="9">
        <v>0.625</v>
      </c>
      <c r="C43" s="10" t="s">
        <v>57</v>
      </c>
      <c r="D43" s="11" t="s">
        <v>63</v>
      </c>
      <c r="E43" s="12" t="s">
        <v>61</v>
      </c>
      <c r="F43" s="13">
        <v>211</v>
      </c>
      <c r="G43" s="14"/>
      <c r="H43" s="15"/>
    </row>
    <row r="44" spans="1:8" x14ac:dyDescent="0.25">
      <c r="A44" s="8" t="s">
        <v>23</v>
      </c>
      <c r="B44" s="9">
        <v>0.625</v>
      </c>
      <c r="C44" s="10" t="s">
        <v>57</v>
      </c>
      <c r="D44" s="11" t="s">
        <v>63</v>
      </c>
      <c r="E44" s="12" t="s">
        <v>45</v>
      </c>
      <c r="F44" s="13">
        <v>210</v>
      </c>
      <c r="G44" s="14"/>
      <c r="H44" s="15"/>
    </row>
    <row r="47" spans="1:8" ht="15.75" thickBot="1" x14ac:dyDescent="0.3">
      <c r="A47" s="32" t="s">
        <v>65</v>
      </c>
    </row>
    <row r="48" spans="1:8" ht="17.25" thickBot="1" x14ac:dyDescent="0.3">
      <c r="A48" s="1" t="s">
        <v>0</v>
      </c>
      <c r="B48" s="2" t="s">
        <v>1</v>
      </c>
      <c r="C48" s="3" t="s">
        <v>2</v>
      </c>
      <c r="D48" s="3" t="s">
        <v>3</v>
      </c>
      <c r="E48" s="4" t="s">
        <v>4</v>
      </c>
      <c r="F48" s="5" t="s">
        <v>5</v>
      </c>
      <c r="G48" s="6" t="s">
        <v>5</v>
      </c>
      <c r="H48" s="7" t="s">
        <v>5</v>
      </c>
    </row>
    <row r="49" spans="1:8" x14ac:dyDescent="0.25">
      <c r="A49" s="8" t="s">
        <v>6</v>
      </c>
      <c r="B49" s="9">
        <v>0.375</v>
      </c>
      <c r="C49" s="10" t="s">
        <v>65</v>
      </c>
      <c r="D49" s="11" t="s">
        <v>8</v>
      </c>
      <c r="E49" s="12" t="s">
        <v>9</v>
      </c>
      <c r="F49" s="14" t="s">
        <v>66</v>
      </c>
      <c r="G49" s="13">
        <v>102</v>
      </c>
      <c r="H49" s="15"/>
    </row>
    <row r="50" spans="1:8" x14ac:dyDescent="0.25">
      <c r="A50" s="8" t="s">
        <v>11</v>
      </c>
      <c r="B50" s="9">
        <v>0.4375</v>
      </c>
      <c r="C50" s="10" t="s">
        <v>65</v>
      </c>
      <c r="D50" s="11" t="s">
        <v>67</v>
      </c>
      <c r="E50" s="12" t="s">
        <v>68</v>
      </c>
      <c r="F50" s="13">
        <v>102</v>
      </c>
      <c r="G50" s="14" t="s">
        <v>66</v>
      </c>
      <c r="H50" s="15">
        <v>205</v>
      </c>
    </row>
    <row r="51" spans="1:8" x14ac:dyDescent="0.25">
      <c r="A51" s="8" t="s">
        <v>17</v>
      </c>
      <c r="B51" s="9">
        <v>0.375</v>
      </c>
      <c r="C51" s="10" t="s">
        <v>65</v>
      </c>
      <c r="D51" s="11" t="s">
        <v>18</v>
      </c>
      <c r="E51" s="12" t="s">
        <v>19</v>
      </c>
      <c r="F51" s="14" t="s">
        <v>66</v>
      </c>
      <c r="G51" s="14">
        <v>102</v>
      </c>
      <c r="H51" s="15"/>
    </row>
    <row r="52" spans="1:8" x14ac:dyDescent="0.25">
      <c r="A52" s="8" t="s">
        <v>20</v>
      </c>
      <c r="B52" s="9">
        <v>0.375</v>
      </c>
      <c r="C52" s="17" t="s">
        <v>65</v>
      </c>
      <c r="D52" s="11" t="s">
        <v>21</v>
      </c>
      <c r="E52" s="18" t="s">
        <v>22</v>
      </c>
      <c r="F52" s="13" t="s">
        <v>66</v>
      </c>
      <c r="G52" s="23">
        <v>205</v>
      </c>
      <c r="H52" s="15"/>
    </row>
    <row r="53" spans="1:8" x14ac:dyDescent="0.25">
      <c r="A53" s="8" t="s">
        <v>23</v>
      </c>
      <c r="B53" s="9">
        <v>0.375</v>
      </c>
      <c r="C53" s="10" t="s">
        <v>65</v>
      </c>
      <c r="D53" s="11" t="s">
        <v>69</v>
      </c>
      <c r="E53" s="12" t="s">
        <v>70</v>
      </c>
      <c r="F53" s="13">
        <v>102</v>
      </c>
      <c r="G53" s="14">
        <v>108</v>
      </c>
      <c r="H53" s="15">
        <v>107</v>
      </c>
    </row>
    <row r="54" spans="1:8" x14ac:dyDescent="0.25">
      <c r="A54" s="8" t="s">
        <v>51</v>
      </c>
      <c r="B54" s="9">
        <v>0.375</v>
      </c>
      <c r="C54" s="17" t="s">
        <v>65</v>
      </c>
      <c r="D54" s="21" t="s">
        <v>71</v>
      </c>
      <c r="E54" s="18" t="s">
        <v>70</v>
      </c>
      <c r="F54" s="23">
        <v>102</v>
      </c>
      <c r="G54" s="14">
        <v>103</v>
      </c>
      <c r="H54" s="15"/>
    </row>
    <row r="55" spans="1:8" x14ac:dyDescent="0.25">
      <c r="A55" s="8" t="s">
        <v>72</v>
      </c>
      <c r="B55" s="9">
        <v>0.375</v>
      </c>
      <c r="C55" s="19" t="s">
        <v>65</v>
      </c>
      <c r="D55" s="11" t="s">
        <v>73</v>
      </c>
      <c r="E55" s="12" t="s">
        <v>74</v>
      </c>
      <c r="F55" s="13">
        <v>102</v>
      </c>
      <c r="G55" s="14">
        <v>108</v>
      </c>
      <c r="H55" s="15"/>
    </row>
    <row r="56" spans="1:8" x14ac:dyDescent="0.25">
      <c r="A56" s="8" t="s">
        <v>53</v>
      </c>
      <c r="B56" s="9">
        <v>0.375</v>
      </c>
      <c r="C56" s="10" t="s">
        <v>65</v>
      </c>
      <c r="D56" s="11" t="s">
        <v>75</v>
      </c>
      <c r="E56" s="12" t="s">
        <v>68</v>
      </c>
      <c r="F56" s="13">
        <v>219</v>
      </c>
      <c r="G56" s="14"/>
      <c r="H56" s="15"/>
    </row>
    <row r="58" spans="1:8" ht="15.75" thickBot="1" x14ac:dyDescent="0.3">
      <c r="A58" s="32" t="s">
        <v>76</v>
      </c>
    </row>
    <row r="59" spans="1:8" ht="17.25" thickBot="1" x14ac:dyDescent="0.3">
      <c r="A59" s="1" t="s">
        <v>0</v>
      </c>
      <c r="B59" s="2" t="s">
        <v>1</v>
      </c>
      <c r="C59" s="3" t="s">
        <v>2</v>
      </c>
      <c r="D59" s="3" t="s">
        <v>3</v>
      </c>
      <c r="E59" s="4" t="s">
        <v>4</v>
      </c>
      <c r="F59" s="5" t="s">
        <v>5</v>
      </c>
      <c r="G59" s="6" t="s">
        <v>5</v>
      </c>
      <c r="H59" s="7" t="s">
        <v>5</v>
      </c>
    </row>
    <row r="60" spans="1:8" x14ac:dyDescent="0.25">
      <c r="A60" s="8" t="s">
        <v>6</v>
      </c>
      <c r="B60" s="9">
        <v>0.4375</v>
      </c>
      <c r="C60" s="10" t="s">
        <v>76</v>
      </c>
      <c r="D60" s="11" t="s">
        <v>77</v>
      </c>
      <c r="E60" s="12" t="s">
        <v>78</v>
      </c>
      <c r="F60" s="25">
        <v>102</v>
      </c>
      <c r="G60" s="26">
        <v>108</v>
      </c>
      <c r="H60" s="15"/>
    </row>
    <row r="61" spans="1:8" x14ac:dyDescent="0.25">
      <c r="A61" s="8" t="s">
        <v>11</v>
      </c>
      <c r="B61" s="9">
        <v>0.375</v>
      </c>
      <c r="C61" s="10" t="s">
        <v>76</v>
      </c>
      <c r="D61" s="11" t="s">
        <v>12</v>
      </c>
      <c r="E61" s="12" t="s">
        <v>13</v>
      </c>
      <c r="F61" s="13" t="s">
        <v>66</v>
      </c>
      <c r="G61" s="14">
        <v>205</v>
      </c>
      <c r="H61" s="15"/>
    </row>
    <row r="62" spans="1:8" x14ac:dyDescent="0.25">
      <c r="A62" s="8" t="s">
        <v>14</v>
      </c>
      <c r="B62" s="9">
        <v>0.375</v>
      </c>
      <c r="C62" s="10" t="s">
        <v>76</v>
      </c>
      <c r="D62" s="11" t="s">
        <v>79</v>
      </c>
      <c r="E62" s="12" t="s">
        <v>80</v>
      </c>
      <c r="F62" s="13" t="s">
        <v>66</v>
      </c>
      <c r="G62" s="14">
        <v>102</v>
      </c>
      <c r="H62" s="15"/>
    </row>
    <row r="63" spans="1:8" x14ac:dyDescent="0.25">
      <c r="A63" s="8" t="s">
        <v>17</v>
      </c>
      <c r="B63" s="9">
        <v>0.4375</v>
      </c>
      <c r="C63" s="10" t="s">
        <v>76</v>
      </c>
      <c r="D63" s="11" t="s">
        <v>81</v>
      </c>
      <c r="E63" s="12" t="s">
        <v>78</v>
      </c>
      <c r="F63" s="13">
        <v>102</v>
      </c>
      <c r="G63" s="14">
        <v>103</v>
      </c>
      <c r="H63" s="15"/>
    </row>
    <row r="64" spans="1:8" x14ac:dyDescent="0.25">
      <c r="A64" s="8" t="s">
        <v>20</v>
      </c>
      <c r="B64" s="9">
        <v>0.4375</v>
      </c>
      <c r="C64" s="17" t="s">
        <v>76</v>
      </c>
      <c r="D64" s="21" t="s">
        <v>82</v>
      </c>
      <c r="E64" s="18" t="s">
        <v>68</v>
      </c>
      <c r="F64" s="13">
        <v>102</v>
      </c>
      <c r="G64" s="13"/>
      <c r="H64" s="27"/>
    </row>
    <row r="65" spans="1:8" x14ac:dyDescent="0.25">
      <c r="A65" s="8" t="s">
        <v>23</v>
      </c>
      <c r="B65" s="9">
        <v>0.4375</v>
      </c>
      <c r="C65" s="10" t="s">
        <v>76</v>
      </c>
      <c r="D65" s="11" t="s">
        <v>83</v>
      </c>
      <c r="E65" s="12" t="s">
        <v>70</v>
      </c>
      <c r="F65" s="13">
        <v>102</v>
      </c>
      <c r="G65" s="14">
        <v>108</v>
      </c>
      <c r="H65" s="15"/>
    </row>
    <row r="66" spans="1:8" x14ac:dyDescent="0.25">
      <c r="A66" s="8" t="s">
        <v>23</v>
      </c>
      <c r="B66" s="9">
        <v>0.5</v>
      </c>
      <c r="C66" s="10" t="s">
        <v>76</v>
      </c>
      <c r="D66" s="11" t="s">
        <v>84</v>
      </c>
      <c r="E66" s="12" t="s">
        <v>85</v>
      </c>
      <c r="F66" s="13">
        <v>102</v>
      </c>
      <c r="G66" s="14">
        <v>103</v>
      </c>
      <c r="H66" s="15"/>
    </row>
    <row r="67" spans="1:8" x14ac:dyDescent="0.25">
      <c r="A67" s="8" t="s">
        <v>51</v>
      </c>
      <c r="B67" s="9">
        <v>0.4375</v>
      </c>
      <c r="C67" s="10" t="s">
        <v>76</v>
      </c>
      <c r="D67" s="11" t="s">
        <v>86</v>
      </c>
      <c r="E67" s="12" t="s">
        <v>39</v>
      </c>
      <c r="F67" s="25">
        <v>102</v>
      </c>
      <c r="G67" s="14">
        <v>103</v>
      </c>
      <c r="H67" s="15"/>
    </row>
    <row r="69" spans="1:8" ht="15.75" thickBot="1" x14ac:dyDescent="0.3">
      <c r="A69" s="31" t="s">
        <v>87</v>
      </c>
    </row>
    <row r="70" spans="1:8" ht="17.25" thickBot="1" x14ac:dyDescent="0.3">
      <c r="A70" s="1" t="s">
        <v>0</v>
      </c>
      <c r="B70" s="2" t="s">
        <v>1</v>
      </c>
      <c r="C70" s="3" t="s">
        <v>2</v>
      </c>
      <c r="D70" s="3" t="s">
        <v>3</v>
      </c>
      <c r="E70" s="4" t="s">
        <v>4</v>
      </c>
      <c r="F70" s="5" t="s">
        <v>5</v>
      </c>
      <c r="G70" s="6" t="s">
        <v>5</v>
      </c>
      <c r="H70" s="7" t="s">
        <v>5</v>
      </c>
    </row>
    <row r="71" spans="1:8" x14ac:dyDescent="0.25">
      <c r="A71" s="8" t="s">
        <v>6</v>
      </c>
      <c r="B71" s="9">
        <v>0.5625</v>
      </c>
      <c r="C71" s="10" t="s">
        <v>87</v>
      </c>
      <c r="D71" s="11" t="s">
        <v>88</v>
      </c>
      <c r="E71" s="12" t="s">
        <v>68</v>
      </c>
      <c r="F71" s="13">
        <v>102</v>
      </c>
      <c r="G71" s="14">
        <v>103</v>
      </c>
      <c r="H71" s="15"/>
    </row>
    <row r="72" spans="1:8" x14ac:dyDescent="0.25">
      <c r="A72" s="8" t="s">
        <v>11</v>
      </c>
      <c r="B72" s="9">
        <v>0.5625</v>
      </c>
      <c r="C72" s="19" t="s">
        <v>87</v>
      </c>
      <c r="D72" s="11" t="s">
        <v>31</v>
      </c>
      <c r="E72" s="12" t="s">
        <v>39</v>
      </c>
      <c r="F72" s="29">
        <v>102</v>
      </c>
      <c r="G72" s="16">
        <v>103</v>
      </c>
      <c r="H72" s="15"/>
    </row>
    <row r="73" spans="1:8" x14ac:dyDescent="0.25">
      <c r="A73" s="8" t="s">
        <v>14</v>
      </c>
      <c r="B73" s="9">
        <v>0.5625</v>
      </c>
      <c r="C73" s="10" t="s">
        <v>87</v>
      </c>
      <c r="D73" s="11" t="s">
        <v>89</v>
      </c>
      <c r="E73" s="12" t="s">
        <v>70</v>
      </c>
      <c r="F73" s="13">
        <v>102</v>
      </c>
      <c r="G73" s="14">
        <v>103</v>
      </c>
      <c r="H73" s="15"/>
    </row>
    <row r="74" spans="1:8" x14ac:dyDescent="0.25">
      <c r="A74" s="8" t="s">
        <v>17</v>
      </c>
      <c r="B74" s="9">
        <v>0.5625</v>
      </c>
      <c r="C74" s="10" t="s">
        <v>87</v>
      </c>
      <c r="D74" s="11" t="s">
        <v>90</v>
      </c>
      <c r="E74" s="12" t="s">
        <v>91</v>
      </c>
      <c r="F74" s="23">
        <v>102</v>
      </c>
      <c r="G74" s="14">
        <v>103</v>
      </c>
      <c r="H74" s="15"/>
    </row>
    <row r="75" spans="1:8" x14ac:dyDescent="0.25">
      <c r="A75" s="8" t="s">
        <v>20</v>
      </c>
      <c r="B75" s="9">
        <v>0.5625</v>
      </c>
      <c r="C75" s="10" t="s">
        <v>87</v>
      </c>
      <c r="D75" s="11" t="s">
        <v>52</v>
      </c>
      <c r="E75" s="12" t="s">
        <v>92</v>
      </c>
      <c r="F75" s="13"/>
      <c r="G75" s="16"/>
      <c r="H75" s="15"/>
    </row>
    <row r="76" spans="1:8" x14ac:dyDescent="0.25">
      <c r="A76" s="8" t="s">
        <v>23</v>
      </c>
      <c r="B76" s="9">
        <v>0.5625</v>
      </c>
      <c r="C76" s="10" t="s">
        <v>87</v>
      </c>
      <c r="D76" s="11" t="s">
        <v>93</v>
      </c>
      <c r="E76" s="12" t="s">
        <v>39</v>
      </c>
      <c r="F76" s="13">
        <v>102</v>
      </c>
      <c r="G76" s="14">
        <v>103</v>
      </c>
      <c r="H76" s="15"/>
    </row>
    <row r="77" spans="1:8" x14ac:dyDescent="0.25">
      <c r="A77" s="8" t="s">
        <v>72</v>
      </c>
      <c r="B77" s="9">
        <v>0.5</v>
      </c>
      <c r="C77" s="10" t="s">
        <v>87</v>
      </c>
      <c r="D77" s="11" t="s">
        <v>94</v>
      </c>
      <c r="E77" s="12" t="s">
        <v>85</v>
      </c>
      <c r="F77" s="13">
        <v>102</v>
      </c>
      <c r="G77" s="14">
        <v>103</v>
      </c>
      <c r="H77" s="15"/>
    </row>
    <row r="78" spans="1:8" x14ac:dyDescent="0.25">
      <c r="A78" s="8" t="s">
        <v>53</v>
      </c>
      <c r="B78" s="9">
        <v>0.5625</v>
      </c>
      <c r="C78" s="10" t="s">
        <v>87</v>
      </c>
      <c r="D78" s="11" t="s">
        <v>95</v>
      </c>
      <c r="E78" s="12" t="s">
        <v>78</v>
      </c>
      <c r="F78" s="13">
        <v>102</v>
      </c>
      <c r="G78" s="14">
        <v>103</v>
      </c>
      <c r="H78" s="15"/>
    </row>
    <row r="80" spans="1:8" ht="15.75" thickBot="1" x14ac:dyDescent="0.3">
      <c r="A80" s="24" t="s">
        <v>96</v>
      </c>
    </row>
    <row r="81" spans="1:8" ht="17.25" thickBot="1" x14ac:dyDescent="0.3">
      <c r="A81" s="1" t="s">
        <v>0</v>
      </c>
      <c r="B81" s="2" t="s">
        <v>1</v>
      </c>
      <c r="C81" s="3" t="s">
        <v>2</v>
      </c>
      <c r="D81" s="3" t="s">
        <v>3</v>
      </c>
      <c r="E81" s="4" t="s">
        <v>4</v>
      </c>
      <c r="F81" s="5" t="s">
        <v>5</v>
      </c>
      <c r="G81" s="6" t="s">
        <v>5</v>
      </c>
      <c r="H81" s="7" t="s">
        <v>5</v>
      </c>
    </row>
    <row r="82" spans="1:8" x14ac:dyDescent="0.25">
      <c r="A82" s="8" t="s">
        <v>6</v>
      </c>
      <c r="B82" s="9">
        <v>0.5</v>
      </c>
      <c r="C82" s="10" t="s">
        <v>96</v>
      </c>
      <c r="D82" s="11" t="s">
        <v>97</v>
      </c>
      <c r="E82" s="12" t="s">
        <v>68</v>
      </c>
      <c r="F82" s="25">
        <v>102</v>
      </c>
      <c r="G82" s="26"/>
      <c r="H82" s="30"/>
    </row>
    <row r="83" spans="1:8" x14ac:dyDescent="0.25">
      <c r="A83" s="8" t="s">
        <v>11</v>
      </c>
      <c r="B83" s="9">
        <v>0.625</v>
      </c>
      <c r="C83" s="10" t="s">
        <v>96</v>
      </c>
      <c r="D83" s="11" t="s">
        <v>98</v>
      </c>
      <c r="E83" s="12" t="s">
        <v>39</v>
      </c>
      <c r="F83" s="25">
        <v>219</v>
      </c>
      <c r="G83" s="14"/>
      <c r="H83" s="15"/>
    </row>
    <row r="84" spans="1:8" x14ac:dyDescent="0.25">
      <c r="A84" s="8" t="s">
        <v>14</v>
      </c>
      <c r="B84" s="9">
        <v>0.625</v>
      </c>
      <c r="C84" s="10" t="s">
        <v>96</v>
      </c>
      <c r="D84" s="11" t="s">
        <v>99</v>
      </c>
      <c r="E84" s="12" t="s">
        <v>100</v>
      </c>
      <c r="F84" s="13"/>
      <c r="G84" s="14"/>
      <c r="H84" s="15"/>
    </row>
    <row r="85" spans="1:8" x14ac:dyDescent="0.25">
      <c r="A85" s="8" t="s">
        <v>72</v>
      </c>
      <c r="B85" s="9">
        <v>0.625</v>
      </c>
      <c r="C85" s="10" t="s">
        <v>96</v>
      </c>
      <c r="D85" s="11" t="s">
        <v>101</v>
      </c>
      <c r="E85" s="12" t="s">
        <v>102</v>
      </c>
      <c r="F85" s="14">
        <v>102</v>
      </c>
      <c r="G85" s="14"/>
      <c r="H85" s="15"/>
    </row>
    <row r="86" spans="1:8" x14ac:dyDescent="0.25">
      <c r="A86" s="8" t="s">
        <v>53</v>
      </c>
      <c r="B86" s="9">
        <v>0.625</v>
      </c>
      <c r="C86" s="10" t="s">
        <v>96</v>
      </c>
      <c r="D86" s="11" t="s">
        <v>54</v>
      </c>
      <c r="E86" s="12" t="s">
        <v>55</v>
      </c>
      <c r="F86" s="13">
        <v>102</v>
      </c>
      <c r="G86" s="14"/>
      <c r="H86" s="15"/>
    </row>
    <row r="87" spans="1:8" x14ac:dyDescent="0.25">
      <c r="A87" s="8" t="s">
        <v>103</v>
      </c>
      <c r="B87" s="9">
        <v>0.625</v>
      </c>
      <c r="C87" s="10" t="s">
        <v>96</v>
      </c>
      <c r="D87" s="11" t="s">
        <v>104</v>
      </c>
      <c r="E87" s="12"/>
      <c r="F87" s="25"/>
      <c r="G87" s="26"/>
      <c r="H87" s="15"/>
    </row>
    <row r="89" spans="1:8" ht="15.75" thickBot="1" x14ac:dyDescent="0.3">
      <c r="A89" s="10" t="s">
        <v>105</v>
      </c>
    </row>
    <row r="90" spans="1:8" ht="17.25" thickBot="1" x14ac:dyDescent="0.3">
      <c r="A90" s="1" t="s">
        <v>0</v>
      </c>
      <c r="B90" s="2" t="s">
        <v>1</v>
      </c>
      <c r="C90" s="3" t="s">
        <v>2</v>
      </c>
      <c r="D90" s="3" t="s">
        <v>3</v>
      </c>
      <c r="E90" s="4" t="s">
        <v>4</v>
      </c>
      <c r="F90" s="5" t="s">
        <v>5</v>
      </c>
      <c r="G90" s="6" t="s">
        <v>5</v>
      </c>
      <c r="H90" s="7" t="s">
        <v>5</v>
      </c>
    </row>
    <row r="91" spans="1:8" x14ac:dyDescent="0.25">
      <c r="A91" s="8" t="s">
        <v>6</v>
      </c>
      <c r="B91" s="9">
        <v>0.375</v>
      </c>
      <c r="C91" s="10" t="s">
        <v>105</v>
      </c>
      <c r="D91" s="11" t="s">
        <v>8</v>
      </c>
      <c r="E91" s="12" t="s">
        <v>9</v>
      </c>
      <c r="F91" s="13">
        <v>108</v>
      </c>
      <c r="G91" s="14"/>
      <c r="H91" s="15"/>
    </row>
    <row r="92" spans="1:8" x14ac:dyDescent="0.25">
      <c r="A92" s="8" t="s">
        <v>11</v>
      </c>
      <c r="B92" s="9">
        <v>0.375</v>
      </c>
      <c r="C92" s="10" t="s">
        <v>105</v>
      </c>
      <c r="D92" s="11" t="s">
        <v>12</v>
      </c>
      <c r="E92" s="12" t="s">
        <v>106</v>
      </c>
      <c r="F92" s="33">
        <v>108</v>
      </c>
      <c r="G92" s="34"/>
      <c r="H92" s="27"/>
    </row>
    <row r="93" spans="1:8" x14ac:dyDescent="0.25">
      <c r="A93" s="8" t="s">
        <v>14</v>
      </c>
      <c r="B93" s="9">
        <v>0.375</v>
      </c>
      <c r="C93" s="10" t="s">
        <v>105</v>
      </c>
      <c r="D93" s="11" t="s">
        <v>79</v>
      </c>
      <c r="E93" s="12" t="s">
        <v>80</v>
      </c>
      <c r="F93" s="13">
        <v>117</v>
      </c>
      <c r="G93" s="14">
        <v>118</v>
      </c>
      <c r="H93" s="15"/>
    </row>
    <row r="94" spans="1:8" x14ac:dyDescent="0.25">
      <c r="A94" s="8" t="s">
        <v>17</v>
      </c>
      <c r="B94" s="9">
        <v>0.375</v>
      </c>
      <c r="C94" s="10" t="s">
        <v>105</v>
      </c>
      <c r="D94" s="11" t="s">
        <v>18</v>
      </c>
      <c r="E94" s="12" t="s">
        <v>107</v>
      </c>
      <c r="F94" s="13">
        <v>117</v>
      </c>
      <c r="G94" s="14">
        <v>118</v>
      </c>
      <c r="H94" s="15"/>
    </row>
    <row r="95" spans="1:8" x14ac:dyDescent="0.25">
      <c r="A95" s="8" t="s">
        <v>20</v>
      </c>
      <c r="B95" s="9">
        <v>0.375</v>
      </c>
      <c r="C95" s="17" t="s">
        <v>105</v>
      </c>
      <c r="D95" s="11" t="s">
        <v>21</v>
      </c>
      <c r="E95" s="18" t="s">
        <v>22</v>
      </c>
      <c r="F95" s="13">
        <v>108</v>
      </c>
      <c r="G95" s="14"/>
      <c r="H95" s="15"/>
    </row>
    <row r="96" spans="1:8" x14ac:dyDescent="0.25">
      <c r="A96" s="8" t="s">
        <v>23</v>
      </c>
      <c r="B96" s="9">
        <v>0.4375</v>
      </c>
      <c r="C96" s="10" t="s">
        <v>105</v>
      </c>
      <c r="D96" s="11" t="s">
        <v>108</v>
      </c>
      <c r="E96" s="12" t="s">
        <v>109</v>
      </c>
      <c r="F96" s="13">
        <v>117</v>
      </c>
      <c r="G96" s="14">
        <v>118</v>
      </c>
      <c r="H96" s="15"/>
    </row>
    <row r="97" spans="1:8" x14ac:dyDescent="0.25">
      <c r="A97" s="8" t="s">
        <v>51</v>
      </c>
      <c r="B97" s="9">
        <v>0.4375</v>
      </c>
      <c r="C97" s="17" t="s">
        <v>105</v>
      </c>
      <c r="D97" s="21" t="s">
        <v>110</v>
      </c>
      <c r="E97" s="18" t="s">
        <v>25</v>
      </c>
      <c r="F97" s="23">
        <v>117</v>
      </c>
      <c r="G97" s="14">
        <v>118</v>
      </c>
      <c r="H97" s="15"/>
    </row>
    <row r="99" spans="1:8" ht="15.75" thickBot="1" x14ac:dyDescent="0.3">
      <c r="A99" s="32" t="s">
        <v>111</v>
      </c>
    </row>
    <row r="100" spans="1:8" ht="17.25" thickBot="1" x14ac:dyDescent="0.3">
      <c r="A100" s="1" t="s">
        <v>0</v>
      </c>
      <c r="B100" s="2" t="s">
        <v>1</v>
      </c>
      <c r="C100" s="3" t="s">
        <v>2</v>
      </c>
      <c r="D100" s="3" t="s">
        <v>3</v>
      </c>
      <c r="E100" s="4" t="s">
        <v>4</v>
      </c>
      <c r="F100" s="5" t="s">
        <v>5</v>
      </c>
      <c r="G100" s="6" t="s">
        <v>5</v>
      </c>
      <c r="H100" s="7" t="s">
        <v>5</v>
      </c>
    </row>
    <row r="101" spans="1:8" x14ac:dyDescent="0.25">
      <c r="A101" s="8" t="s">
        <v>6</v>
      </c>
      <c r="B101" s="9">
        <v>0.4375</v>
      </c>
      <c r="C101" s="10" t="s">
        <v>111</v>
      </c>
      <c r="D101" s="11" t="s">
        <v>112</v>
      </c>
      <c r="E101" s="12" t="s">
        <v>16</v>
      </c>
      <c r="F101" s="13">
        <v>117</v>
      </c>
      <c r="G101" s="14">
        <v>118</v>
      </c>
      <c r="H101" s="15"/>
    </row>
    <row r="102" spans="1:8" x14ac:dyDescent="0.25">
      <c r="A102" s="8" t="s">
        <v>11</v>
      </c>
      <c r="B102" s="9">
        <v>0.4375</v>
      </c>
      <c r="C102" s="10" t="s">
        <v>111</v>
      </c>
      <c r="D102" s="11" t="s">
        <v>113</v>
      </c>
      <c r="E102" s="12" t="s">
        <v>114</v>
      </c>
      <c r="F102" s="13">
        <v>215</v>
      </c>
      <c r="G102" s="16">
        <v>216</v>
      </c>
      <c r="H102" s="15">
        <v>211</v>
      </c>
    </row>
    <row r="103" spans="1:8" x14ac:dyDescent="0.25">
      <c r="A103" s="8" t="s">
        <v>14</v>
      </c>
      <c r="B103" s="9">
        <v>0.4375</v>
      </c>
      <c r="C103" s="10" t="s">
        <v>111</v>
      </c>
      <c r="D103" s="11" t="s">
        <v>115</v>
      </c>
      <c r="E103" s="12" t="s">
        <v>116</v>
      </c>
      <c r="F103" s="13">
        <v>108</v>
      </c>
      <c r="G103" s="14">
        <v>118</v>
      </c>
      <c r="H103" s="15"/>
    </row>
    <row r="104" spans="1:8" x14ac:dyDescent="0.25">
      <c r="A104" s="8" t="s">
        <v>17</v>
      </c>
      <c r="B104" s="9">
        <v>0.4375</v>
      </c>
      <c r="C104" s="10" t="s">
        <v>111</v>
      </c>
      <c r="D104" s="11" t="s">
        <v>117</v>
      </c>
      <c r="E104" s="12" t="s">
        <v>25</v>
      </c>
      <c r="F104" s="13">
        <v>108</v>
      </c>
      <c r="G104" s="14">
        <v>118</v>
      </c>
      <c r="H104" s="15"/>
    </row>
    <row r="105" spans="1:8" x14ac:dyDescent="0.25">
      <c r="A105" s="8" t="s">
        <v>20</v>
      </c>
      <c r="B105" s="9">
        <v>0.625</v>
      </c>
      <c r="C105" s="10" t="s">
        <v>111</v>
      </c>
      <c r="D105" s="11" t="s">
        <v>38</v>
      </c>
      <c r="E105" s="12" t="s">
        <v>68</v>
      </c>
      <c r="F105" s="13">
        <v>117</v>
      </c>
      <c r="G105" s="16">
        <v>118</v>
      </c>
      <c r="H105" s="27"/>
    </row>
    <row r="107" spans="1:8" ht="15.75" thickBot="1" x14ac:dyDescent="0.3">
      <c r="A107" s="32" t="s">
        <v>118</v>
      </c>
    </row>
    <row r="108" spans="1:8" ht="17.25" thickBot="1" x14ac:dyDescent="0.3">
      <c r="A108" s="1" t="s">
        <v>0</v>
      </c>
      <c r="B108" s="2" t="s">
        <v>1</v>
      </c>
      <c r="C108" s="3" t="s">
        <v>2</v>
      </c>
      <c r="D108" s="3" t="s">
        <v>3</v>
      </c>
      <c r="E108" s="4" t="s">
        <v>4</v>
      </c>
      <c r="F108" s="5" t="s">
        <v>5</v>
      </c>
      <c r="G108" s="6" t="s">
        <v>5</v>
      </c>
      <c r="H108" s="7" t="s">
        <v>5</v>
      </c>
    </row>
    <row r="109" spans="1:8" x14ac:dyDescent="0.25">
      <c r="A109" s="8" t="s">
        <v>6</v>
      </c>
      <c r="B109" s="9">
        <v>0.5625</v>
      </c>
      <c r="C109" s="10" t="s">
        <v>118</v>
      </c>
      <c r="D109" s="11" t="s">
        <v>119</v>
      </c>
      <c r="E109" s="12" t="s">
        <v>74</v>
      </c>
      <c r="F109" s="13">
        <v>108</v>
      </c>
      <c r="G109" s="14">
        <v>118</v>
      </c>
      <c r="H109" s="15"/>
    </row>
    <row r="110" spans="1:8" x14ac:dyDescent="0.25">
      <c r="A110" s="8" t="s">
        <v>11</v>
      </c>
      <c r="B110" s="9">
        <v>0.5625</v>
      </c>
      <c r="C110" s="10" t="s">
        <v>118</v>
      </c>
      <c r="D110" s="11" t="s">
        <v>31</v>
      </c>
      <c r="E110" s="12" t="s">
        <v>32</v>
      </c>
      <c r="F110" s="13">
        <v>108</v>
      </c>
      <c r="G110" s="14">
        <v>118</v>
      </c>
      <c r="H110" s="15"/>
    </row>
    <row r="111" spans="1:8" x14ac:dyDescent="0.25">
      <c r="A111" s="8" t="s">
        <v>17</v>
      </c>
      <c r="B111" s="9">
        <v>0.5625</v>
      </c>
      <c r="C111" s="10" t="s">
        <v>118</v>
      </c>
      <c r="D111" s="11" t="s">
        <v>120</v>
      </c>
      <c r="E111" s="12" t="s">
        <v>74</v>
      </c>
      <c r="F111" s="26">
        <v>108</v>
      </c>
      <c r="G111" s="26">
        <v>118</v>
      </c>
      <c r="H111" s="15"/>
    </row>
    <row r="112" spans="1:8" x14ac:dyDescent="0.25">
      <c r="A112" s="8" t="s">
        <v>20</v>
      </c>
      <c r="B112" s="9">
        <v>0.4375</v>
      </c>
      <c r="C112" s="17" t="s">
        <v>118</v>
      </c>
      <c r="D112" s="21" t="s">
        <v>121</v>
      </c>
      <c r="E112" s="18" t="s">
        <v>122</v>
      </c>
      <c r="F112" s="13">
        <v>108</v>
      </c>
      <c r="G112" s="16">
        <v>118</v>
      </c>
      <c r="H112" s="27"/>
    </row>
    <row r="113" spans="1:8" x14ac:dyDescent="0.25">
      <c r="A113" s="8" t="s">
        <v>23</v>
      </c>
      <c r="B113" s="9">
        <v>0.5625</v>
      </c>
      <c r="C113" s="10" t="s">
        <v>118</v>
      </c>
      <c r="D113" s="11" t="s">
        <v>123</v>
      </c>
      <c r="E113" s="12" t="s">
        <v>25</v>
      </c>
      <c r="F113" s="13">
        <v>108</v>
      </c>
      <c r="G113" s="14">
        <v>118</v>
      </c>
      <c r="H113" s="15"/>
    </row>
    <row r="114" spans="1:8" ht="15.75" thickBot="1" x14ac:dyDescent="0.3">
      <c r="A114" s="8" t="s">
        <v>72</v>
      </c>
      <c r="B114" s="9">
        <v>0.5625</v>
      </c>
      <c r="C114" s="19" t="s">
        <v>118</v>
      </c>
      <c r="D114" s="19" t="s">
        <v>124</v>
      </c>
      <c r="E114" s="12" t="s">
        <v>125</v>
      </c>
      <c r="F114" s="13">
        <v>108</v>
      </c>
      <c r="G114" s="13">
        <v>118</v>
      </c>
      <c r="H114" s="15"/>
    </row>
    <row r="115" spans="1:8" x14ac:dyDescent="0.25">
      <c r="A115" s="8" t="s">
        <v>53</v>
      </c>
      <c r="B115" s="9">
        <v>0.5625</v>
      </c>
      <c r="C115" s="10" t="s">
        <v>118</v>
      </c>
      <c r="D115" s="11" t="s">
        <v>126</v>
      </c>
      <c r="E115" s="12" t="s">
        <v>116</v>
      </c>
      <c r="F115" s="25"/>
      <c r="G115" s="26"/>
      <c r="H115" s="35"/>
    </row>
    <row r="117" spans="1:8" ht="15.75" thickBot="1" x14ac:dyDescent="0.3">
      <c r="A117" s="32" t="s">
        <v>127</v>
      </c>
    </row>
    <row r="118" spans="1:8" ht="17.25" thickBot="1" x14ac:dyDescent="0.3">
      <c r="A118" s="1" t="s">
        <v>0</v>
      </c>
      <c r="B118" s="2" t="s">
        <v>1</v>
      </c>
      <c r="C118" s="3" t="s">
        <v>2</v>
      </c>
      <c r="D118" s="3" t="s">
        <v>3</v>
      </c>
      <c r="E118" s="4" t="s">
        <v>4</v>
      </c>
      <c r="F118" s="5" t="s">
        <v>5</v>
      </c>
      <c r="G118" s="6" t="s">
        <v>5</v>
      </c>
      <c r="H118" s="7" t="s">
        <v>5</v>
      </c>
    </row>
    <row r="119" spans="1:8" x14ac:dyDescent="0.25">
      <c r="A119" s="8" t="s">
        <v>23</v>
      </c>
      <c r="B119" s="9">
        <v>0.625</v>
      </c>
      <c r="C119" s="10" t="s">
        <v>127</v>
      </c>
      <c r="D119" s="11" t="s">
        <v>128</v>
      </c>
      <c r="E119" s="12" t="s">
        <v>74</v>
      </c>
      <c r="F119" s="13">
        <v>117</v>
      </c>
      <c r="G119" s="14">
        <v>118</v>
      </c>
      <c r="H119" s="15"/>
    </row>
    <row r="120" spans="1:8" x14ac:dyDescent="0.25">
      <c r="A120" s="8" t="s">
        <v>51</v>
      </c>
      <c r="B120" s="9">
        <v>0.625</v>
      </c>
      <c r="C120" s="10" t="s">
        <v>127</v>
      </c>
      <c r="D120" s="11" t="s">
        <v>129</v>
      </c>
      <c r="E120" s="12" t="s">
        <v>25</v>
      </c>
      <c r="F120" s="36">
        <v>117</v>
      </c>
      <c r="G120" s="26">
        <v>118</v>
      </c>
      <c r="H120" s="30"/>
    </row>
    <row r="121" spans="1:8" x14ac:dyDescent="0.25">
      <c r="A121" s="8" t="s">
        <v>72</v>
      </c>
      <c r="B121" s="9">
        <v>0.625</v>
      </c>
      <c r="C121" s="10" t="s">
        <v>127</v>
      </c>
      <c r="D121" s="11" t="s">
        <v>130</v>
      </c>
      <c r="E121" s="12"/>
      <c r="F121" s="33"/>
      <c r="G121" s="37"/>
      <c r="H121" s="15"/>
    </row>
    <row r="122" spans="1:8" x14ac:dyDescent="0.25">
      <c r="A122" s="8" t="s">
        <v>53</v>
      </c>
      <c r="B122" s="9">
        <v>0.625</v>
      </c>
      <c r="C122" s="10" t="s">
        <v>127</v>
      </c>
      <c r="D122" s="11" t="s">
        <v>54</v>
      </c>
      <c r="E122" s="12" t="s">
        <v>55</v>
      </c>
      <c r="F122" s="13">
        <v>117</v>
      </c>
      <c r="G122" s="14">
        <v>118</v>
      </c>
      <c r="H122" s="15"/>
    </row>
    <row r="123" spans="1:8" x14ac:dyDescent="0.25">
      <c r="A123" s="8" t="s">
        <v>103</v>
      </c>
      <c r="B123" s="9">
        <v>0.625</v>
      </c>
      <c r="C123" s="10" t="s">
        <v>127</v>
      </c>
      <c r="D123" s="11" t="s">
        <v>104</v>
      </c>
      <c r="E123" s="12"/>
      <c r="F123" s="25"/>
      <c r="G123" s="26"/>
      <c r="H123" s="15"/>
    </row>
    <row r="125" spans="1:8" ht="15.75" thickBot="1" x14ac:dyDescent="0.3">
      <c r="A125" s="32" t="s">
        <v>131</v>
      </c>
    </row>
    <row r="126" spans="1:8" ht="17.25" thickBot="1" x14ac:dyDescent="0.3">
      <c r="A126" s="1" t="s">
        <v>0</v>
      </c>
      <c r="B126" s="2" t="s">
        <v>1</v>
      </c>
      <c r="C126" s="3" t="s">
        <v>2</v>
      </c>
      <c r="D126" s="3" t="s">
        <v>3</v>
      </c>
      <c r="E126" s="4" t="s">
        <v>4</v>
      </c>
      <c r="F126" s="5" t="s">
        <v>5</v>
      </c>
      <c r="G126" s="6" t="s">
        <v>5</v>
      </c>
      <c r="H126" s="7" t="s">
        <v>5</v>
      </c>
    </row>
    <row r="127" spans="1:8" x14ac:dyDescent="0.25">
      <c r="A127" s="8" t="s">
        <v>6</v>
      </c>
      <c r="B127" s="9">
        <v>0.375</v>
      </c>
      <c r="C127" s="10" t="s">
        <v>131</v>
      </c>
      <c r="D127" s="11" t="s">
        <v>8</v>
      </c>
      <c r="E127" s="12" t="s">
        <v>132</v>
      </c>
      <c r="F127" s="13" t="s">
        <v>133</v>
      </c>
      <c r="G127" s="14" t="s">
        <v>134</v>
      </c>
      <c r="H127" s="15"/>
    </row>
    <row r="128" spans="1:8" x14ac:dyDescent="0.25">
      <c r="A128" s="8" t="s">
        <v>11</v>
      </c>
      <c r="B128" s="9">
        <v>0.375</v>
      </c>
      <c r="C128" s="10" t="s">
        <v>131</v>
      </c>
      <c r="D128" s="11" t="s">
        <v>12</v>
      </c>
      <c r="E128" s="12" t="s">
        <v>13</v>
      </c>
      <c r="F128" s="23" t="s">
        <v>135</v>
      </c>
      <c r="G128" s="16" t="s">
        <v>10</v>
      </c>
      <c r="H128" s="15"/>
    </row>
    <row r="129" spans="1:8" x14ac:dyDescent="0.25">
      <c r="A129" s="8" t="s">
        <v>14</v>
      </c>
      <c r="B129" s="9">
        <v>0.375</v>
      </c>
      <c r="C129" s="10" t="s">
        <v>131</v>
      </c>
      <c r="D129" s="11" t="s">
        <v>136</v>
      </c>
      <c r="E129" s="12" t="s">
        <v>16</v>
      </c>
      <c r="F129" s="23" t="s">
        <v>135</v>
      </c>
      <c r="G129" s="16" t="s">
        <v>10</v>
      </c>
      <c r="H129" s="15"/>
    </row>
    <row r="130" spans="1:8" x14ac:dyDescent="0.25">
      <c r="A130" s="8" t="s">
        <v>17</v>
      </c>
      <c r="B130" s="9">
        <v>0.375</v>
      </c>
      <c r="C130" s="10" t="s">
        <v>131</v>
      </c>
      <c r="D130" s="11" t="s">
        <v>18</v>
      </c>
      <c r="E130" s="12" t="s">
        <v>107</v>
      </c>
      <c r="F130" s="13" t="s">
        <v>135</v>
      </c>
      <c r="G130" s="26" t="s">
        <v>133</v>
      </c>
      <c r="H130" s="15" t="s">
        <v>10</v>
      </c>
    </row>
    <row r="131" spans="1:8" x14ac:dyDescent="0.25">
      <c r="A131" s="8" t="s">
        <v>20</v>
      </c>
      <c r="B131" s="9">
        <v>0.375</v>
      </c>
      <c r="C131" s="10" t="s">
        <v>131</v>
      </c>
      <c r="D131" s="11" t="s">
        <v>21</v>
      </c>
      <c r="E131" s="12" t="s">
        <v>22</v>
      </c>
      <c r="F131" s="38" t="s">
        <v>134</v>
      </c>
      <c r="G131" s="14" t="s">
        <v>10</v>
      </c>
      <c r="H131" s="15"/>
    </row>
    <row r="132" spans="1:8" x14ac:dyDescent="0.25">
      <c r="A132" s="8" t="s">
        <v>23</v>
      </c>
      <c r="B132" s="9">
        <v>0.375</v>
      </c>
      <c r="C132" s="10" t="s">
        <v>131</v>
      </c>
      <c r="D132" s="11" t="s">
        <v>137</v>
      </c>
      <c r="E132" s="12" t="s">
        <v>138</v>
      </c>
      <c r="F132" s="13" t="s">
        <v>139</v>
      </c>
      <c r="G132" s="14"/>
      <c r="H132" s="15"/>
    </row>
    <row r="133" spans="1:8" x14ac:dyDescent="0.25">
      <c r="A133" s="8" t="s">
        <v>23</v>
      </c>
      <c r="B133" s="9">
        <v>0.5</v>
      </c>
      <c r="C133" s="10" t="s">
        <v>131</v>
      </c>
      <c r="D133" s="11" t="s">
        <v>140</v>
      </c>
      <c r="E133" s="12" t="s">
        <v>85</v>
      </c>
      <c r="F133" s="14" t="s">
        <v>133</v>
      </c>
      <c r="G133" s="39"/>
      <c r="H133" s="40"/>
    </row>
    <row r="134" spans="1:8" x14ac:dyDescent="0.25">
      <c r="A134" s="8" t="s">
        <v>51</v>
      </c>
      <c r="B134" s="9">
        <v>0.375</v>
      </c>
      <c r="C134" s="10" t="s">
        <v>131</v>
      </c>
      <c r="D134" s="11" t="s">
        <v>141</v>
      </c>
      <c r="E134" s="12" t="s">
        <v>107</v>
      </c>
      <c r="F134" s="23" t="s">
        <v>135</v>
      </c>
      <c r="G134" s="16" t="s">
        <v>133</v>
      </c>
      <c r="H134" s="15" t="s">
        <v>10</v>
      </c>
    </row>
    <row r="135" spans="1:8" x14ac:dyDescent="0.25">
      <c r="A135" s="8" t="s">
        <v>72</v>
      </c>
      <c r="B135" s="9">
        <v>0.375</v>
      </c>
      <c r="C135" s="10" t="s">
        <v>131</v>
      </c>
      <c r="D135" s="11" t="s">
        <v>142</v>
      </c>
      <c r="E135" s="12" t="s">
        <v>78</v>
      </c>
      <c r="F135" s="23" t="s">
        <v>135</v>
      </c>
      <c r="G135" s="16" t="s">
        <v>133</v>
      </c>
      <c r="H135" s="15" t="s">
        <v>10</v>
      </c>
    </row>
    <row r="137" spans="1:8" ht="15.75" thickBot="1" x14ac:dyDescent="0.3">
      <c r="A137" s="32" t="s">
        <v>143</v>
      </c>
    </row>
    <row r="138" spans="1:8" ht="17.25" thickBot="1" x14ac:dyDescent="0.3">
      <c r="A138" s="1" t="s">
        <v>0</v>
      </c>
      <c r="B138" s="2" t="s">
        <v>1</v>
      </c>
      <c r="C138" s="3" t="s">
        <v>2</v>
      </c>
      <c r="D138" s="3" t="s">
        <v>3</v>
      </c>
      <c r="E138" s="4" t="s">
        <v>4</v>
      </c>
      <c r="F138" s="5" t="s">
        <v>5</v>
      </c>
      <c r="G138" s="6" t="s">
        <v>5</v>
      </c>
      <c r="H138" s="7" t="s">
        <v>5</v>
      </c>
    </row>
    <row r="139" spans="1:8" x14ac:dyDescent="0.25">
      <c r="A139" s="8" t="s">
        <v>6</v>
      </c>
      <c r="B139" s="9">
        <v>0.4375</v>
      </c>
      <c r="C139" s="10" t="s">
        <v>143</v>
      </c>
      <c r="D139" s="11" t="s">
        <v>112</v>
      </c>
      <c r="E139" s="12" t="s">
        <v>144</v>
      </c>
      <c r="F139" s="13">
        <v>106</v>
      </c>
      <c r="G139" s="41"/>
      <c r="H139" s="42"/>
    </row>
    <row r="140" spans="1:8" x14ac:dyDescent="0.25">
      <c r="A140" s="8" t="s">
        <v>11</v>
      </c>
      <c r="B140" s="9">
        <v>0.4375</v>
      </c>
      <c r="C140" s="10" t="s">
        <v>143</v>
      </c>
      <c r="D140" s="11" t="s">
        <v>145</v>
      </c>
      <c r="E140" s="12" t="s">
        <v>146</v>
      </c>
      <c r="F140" s="13" t="s">
        <v>133</v>
      </c>
      <c r="G140" s="14" t="s">
        <v>134</v>
      </c>
      <c r="H140" s="15"/>
    </row>
    <row r="141" spans="1:8" x14ac:dyDescent="0.25">
      <c r="A141" s="8" t="s">
        <v>14</v>
      </c>
      <c r="B141" s="9">
        <v>0.4375</v>
      </c>
      <c r="C141" s="10" t="s">
        <v>143</v>
      </c>
      <c r="D141" s="11" t="s">
        <v>147</v>
      </c>
      <c r="E141" s="12" t="s">
        <v>148</v>
      </c>
      <c r="F141" s="25" t="s">
        <v>133</v>
      </c>
      <c r="G141" s="26" t="s">
        <v>135</v>
      </c>
      <c r="H141" s="30"/>
    </row>
    <row r="142" spans="1:8" x14ac:dyDescent="0.25">
      <c r="A142" s="8" t="s">
        <v>17</v>
      </c>
      <c r="B142" s="9">
        <v>0.4375</v>
      </c>
      <c r="C142" s="10" t="s">
        <v>143</v>
      </c>
      <c r="D142" s="11" t="s">
        <v>149</v>
      </c>
      <c r="E142" s="12" t="s">
        <v>148</v>
      </c>
      <c r="F142" s="13" t="s">
        <v>133</v>
      </c>
      <c r="G142" s="14" t="s">
        <v>134</v>
      </c>
      <c r="H142" s="15"/>
    </row>
    <row r="143" spans="1:8" x14ac:dyDescent="0.25">
      <c r="A143" s="8" t="s">
        <v>20</v>
      </c>
      <c r="B143" s="9">
        <v>0.4375</v>
      </c>
      <c r="C143" s="10" t="s">
        <v>143</v>
      </c>
      <c r="D143" s="11" t="s">
        <v>121</v>
      </c>
      <c r="E143" s="12" t="s">
        <v>122</v>
      </c>
      <c r="F143" s="13" t="s">
        <v>133</v>
      </c>
      <c r="G143" s="14" t="s">
        <v>134</v>
      </c>
      <c r="H143" s="15"/>
    </row>
    <row r="144" spans="1:8" x14ac:dyDescent="0.25">
      <c r="A144" s="8" t="s">
        <v>23</v>
      </c>
      <c r="B144" s="9">
        <v>0.4375</v>
      </c>
      <c r="C144" s="10" t="s">
        <v>143</v>
      </c>
      <c r="D144" s="11" t="s">
        <v>150</v>
      </c>
      <c r="E144" s="12" t="s">
        <v>138</v>
      </c>
      <c r="F144" s="13" t="s">
        <v>133</v>
      </c>
      <c r="G144" s="14" t="s">
        <v>135</v>
      </c>
      <c r="H144" s="15"/>
    </row>
    <row r="145" spans="1:8" x14ac:dyDescent="0.25">
      <c r="A145" s="8" t="s">
        <v>51</v>
      </c>
      <c r="B145" s="9">
        <v>0.4375</v>
      </c>
      <c r="C145" s="10" t="s">
        <v>143</v>
      </c>
      <c r="D145" s="11" t="s">
        <v>151</v>
      </c>
      <c r="E145" s="12" t="s">
        <v>152</v>
      </c>
      <c r="F145" s="23" t="s">
        <v>133</v>
      </c>
      <c r="G145" s="16" t="s">
        <v>135</v>
      </c>
      <c r="H145" s="27"/>
    </row>
    <row r="146" spans="1:8" x14ac:dyDescent="0.25">
      <c r="A146" s="8" t="s">
        <v>72</v>
      </c>
      <c r="B146" s="9">
        <v>0.4375</v>
      </c>
      <c r="C146" s="10" t="s">
        <v>143</v>
      </c>
      <c r="D146" s="11" t="s">
        <v>153</v>
      </c>
      <c r="E146" s="12" t="s">
        <v>39</v>
      </c>
      <c r="F146" s="25" t="s">
        <v>133</v>
      </c>
      <c r="G146" s="14"/>
      <c r="H146" s="27"/>
    </row>
    <row r="147" spans="1:8" x14ac:dyDescent="0.25">
      <c r="A147" s="8" t="s">
        <v>72</v>
      </c>
      <c r="B147" s="9">
        <v>0.4375</v>
      </c>
      <c r="C147" s="10" t="s">
        <v>143</v>
      </c>
      <c r="D147" s="11" t="s">
        <v>154</v>
      </c>
      <c r="E147" s="12" t="s">
        <v>144</v>
      </c>
      <c r="F147" s="13" t="s">
        <v>66</v>
      </c>
      <c r="G147" s="14"/>
      <c r="H147" s="15"/>
    </row>
    <row r="148" spans="1:8" x14ac:dyDescent="0.25">
      <c r="A148" s="8" t="s">
        <v>72</v>
      </c>
      <c r="B148" s="9">
        <v>0.5</v>
      </c>
      <c r="C148" s="10" t="s">
        <v>143</v>
      </c>
      <c r="D148" s="11" t="s">
        <v>155</v>
      </c>
      <c r="E148" s="12" t="s">
        <v>85</v>
      </c>
      <c r="F148" s="13">
        <v>118</v>
      </c>
      <c r="G148" s="13"/>
      <c r="H148" s="15"/>
    </row>
    <row r="149" spans="1:8" x14ac:dyDescent="0.25">
      <c r="A149" s="8" t="s">
        <v>53</v>
      </c>
      <c r="B149" s="9">
        <v>0.4375</v>
      </c>
      <c r="C149" s="10" t="s">
        <v>143</v>
      </c>
      <c r="D149" s="11" t="s">
        <v>156</v>
      </c>
      <c r="E149" s="12" t="s">
        <v>157</v>
      </c>
      <c r="F149" s="13">
        <v>106</v>
      </c>
      <c r="G149" s="14"/>
      <c r="H149" s="15"/>
    </row>
    <row r="150" spans="1:8" x14ac:dyDescent="0.25">
      <c r="A150" s="8" t="s">
        <v>103</v>
      </c>
      <c r="B150" s="9">
        <v>0.4375</v>
      </c>
      <c r="C150" s="10" t="s">
        <v>143</v>
      </c>
      <c r="D150" s="11" t="s">
        <v>158</v>
      </c>
      <c r="E150" s="12" t="s">
        <v>138</v>
      </c>
      <c r="F150" s="13">
        <v>106</v>
      </c>
      <c r="G150" s="14"/>
      <c r="H150" s="15"/>
    </row>
    <row r="152" spans="1:8" ht="15.75" thickBot="1" x14ac:dyDescent="0.3">
      <c r="A152" s="32" t="s">
        <v>159</v>
      </c>
    </row>
    <row r="153" spans="1:8" ht="17.25" thickBot="1" x14ac:dyDescent="0.3">
      <c r="A153" s="1" t="s">
        <v>0</v>
      </c>
      <c r="B153" s="2" t="s">
        <v>1</v>
      </c>
      <c r="C153" s="3" t="s">
        <v>2</v>
      </c>
      <c r="D153" s="3" t="s">
        <v>3</v>
      </c>
      <c r="E153" s="4" t="s">
        <v>4</v>
      </c>
      <c r="F153" s="5" t="s">
        <v>5</v>
      </c>
      <c r="G153" s="6" t="s">
        <v>5</v>
      </c>
      <c r="H153" s="7" t="s">
        <v>5</v>
      </c>
    </row>
    <row r="154" spans="1:8" x14ac:dyDescent="0.25">
      <c r="A154" s="8" t="s">
        <v>6</v>
      </c>
      <c r="B154" s="9">
        <v>0.5625</v>
      </c>
      <c r="C154" s="10" t="s">
        <v>159</v>
      </c>
      <c r="D154" s="11" t="s">
        <v>160</v>
      </c>
      <c r="E154" s="12" t="s">
        <v>144</v>
      </c>
      <c r="F154" s="13" t="s">
        <v>135</v>
      </c>
      <c r="G154" s="14" t="s">
        <v>133</v>
      </c>
      <c r="H154" s="15" t="s">
        <v>10</v>
      </c>
    </row>
    <row r="155" spans="1:8" x14ac:dyDescent="0.25">
      <c r="A155" s="8" t="s">
        <v>11</v>
      </c>
      <c r="B155" s="9">
        <v>0.5625</v>
      </c>
      <c r="C155" s="10" t="s">
        <v>159</v>
      </c>
      <c r="D155" s="11" t="s">
        <v>31</v>
      </c>
      <c r="E155" s="11" t="s">
        <v>161</v>
      </c>
      <c r="F155" s="13" t="s">
        <v>133</v>
      </c>
      <c r="G155" s="14" t="s">
        <v>66</v>
      </c>
      <c r="H155" s="15"/>
    </row>
    <row r="156" spans="1:8" x14ac:dyDescent="0.25">
      <c r="A156" s="8" t="s">
        <v>14</v>
      </c>
      <c r="B156" s="9">
        <v>0.5</v>
      </c>
      <c r="C156" s="10" t="s">
        <v>159</v>
      </c>
      <c r="D156" s="11" t="s">
        <v>162</v>
      </c>
      <c r="E156" s="12" t="s">
        <v>163</v>
      </c>
      <c r="F156" s="13" t="s">
        <v>133</v>
      </c>
      <c r="G156" s="14">
        <v>116</v>
      </c>
      <c r="H156" s="15"/>
    </row>
    <row r="157" spans="1:8" x14ac:dyDescent="0.25">
      <c r="A157" s="8" t="s">
        <v>17</v>
      </c>
      <c r="B157" s="9">
        <v>0.5625</v>
      </c>
      <c r="C157" s="10" t="s">
        <v>159</v>
      </c>
      <c r="D157" s="11" t="s">
        <v>120</v>
      </c>
      <c r="E157" s="12" t="s">
        <v>157</v>
      </c>
      <c r="F157" s="23" t="s">
        <v>133</v>
      </c>
      <c r="G157" s="14" t="s">
        <v>66</v>
      </c>
      <c r="H157" s="30"/>
    </row>
    <row r="158" spans="1:8" x14ac:dyDescent="0.25">
      <c r="A158" s="8" t="s">
        <v>23</v>
      </c>
      <c r="B158" s="9">
        <v>0.5625</v>
      </c>
      <c r="C158" s="10" t="s">
        <v>159</v>
      </c>
      <c r="D158" s="11" t="s">
        <v>164</v>
      </c>
      <c r="E158" s="12" t="s">
        <v>138</v>
      </c>
      <c r="F158" s="13" t="s">
        <v>134</v>
      </c>
      <c r="G158" s="14" t="s">
        <v>135</v>
      </c>
      <c r="H158" s="15" t="s">
        <v>10</v>
      </c>
    </row>
    <row r="159" spans="1:8" x14ac:dyDescent="0.25">
      <c r="A159" s="8" t="s">
        <v>51</v>
      </c>
      <c r="B159" s="9">
        <v>0.5625</v>
      </c>
      <c r="C159" s="10" t="s">
        <v>159</v>
      </c>
      <c r="D159" s="21" t="s">
        <v>165</v>
      </c>
      <c r="E159" s="18" t="s">
        <v>152</v>
      </c>
      <c r="F159" s="13" t="s">
        <v>134</v>
      </c>
      <c r="G159" s="14" t="s">
        <v>135</v>
      </c>
      <c r="H159" s="15" t="s">
        <v>10</v>
      </c>
    </row>
    <row r="160" spans="1:8" x14ac:dyDescent="0.25">
      <c r="A160" s="8" t="s">
        <v>72</v>
      </c>
      <c r="B160" s="9">
        <v>0.5625</v>
      </c>
      <c r="C160" s="10" t="s">
        <v>159</v>
      </c>
      <c r="D160" s="11" t="s">
        <v>166</v>
      </c>
      <c r="E160" s="12" t="s">
        <v>157</v>
      </c>
      <c r="F160" s="13" t="s">
        <v>133</v>
      </c>
      <c r="G160" s="14" t="s">
        <v>66</v>
      </c>
      <c r="H160" s="15"/>
    </row>
    <row r="161" spans="1:8" x14ac:dyDescent="0.25">
      <c r="A161" s="8" t="s">
        <v>53</v>
      </c>
      <c r="B161" s="9">
        <v>0.5625</v>
      </c>
      <c r="C161" s="10" t="s">
        <v>159</v>
      </c>
      <c r="D161" s="11" t="s">
        <v>126</v>
      </c>
      <c r="E161" s="12" t="s">
        <v>138</v>
      </c>
      <c r="F161" s="13"/>
      <c r="G161" s="14"/>
      <c r="H161" s="15"/>
    </row>
    <row r="163" spans="1:8" ht="15.75" thickBot="1" x14ac:dyDescent="0.3">
      <c r="A163" s="32" t="s">
        <v>167</v>
      </c>
    </row>
    <row r="164" spans="1:8" ht="17.25" thickBot="1" x14ac:dyDescent="0.3">
      <c r="A164" s="1" t="s">
        <v>0</v>
      </c>
      <c r="B164" s="2" t="s">
        <v>1</v>
      </c>
      <c r="C164" s="3" t="s">
        <v>2</v>
      </c>
      <c r="D164" s="3" t="s">
        <v>3</v>
      </c>
      <c r="E164" s="4" t="s">
        <v>4</v>
      </c>
      <c r="F164" s="5" t="s">
        <v>5</v>
      </c>
      <c r="G164" s="6" t="s">
        <v>5</v>
      </c>
      <c r="H164" s="7" t="s">
        <v>5</v>
      </c>
    </row>
    <row r="165" spans="1:8" x14ac:dyDescent="0.25">
      <c r="A165" s="8" t="s">
        <v>11</v>
      </c>
      <c r="B165" s="9">
        <v>0.625</v>
      </c>
      <c r="C165" s="10" t="s">
        <v>167</v>
      </c>
      <c r="D165" s="11" t="s">
        <v>168</v>
      </c>
      <c r="E165" s="12" t="s">
        <v>148</v>
      </c>
      <c r="F165" s="25" t="s">
        <v>133</v>
      </c>
      <c r="G165" s="26" t="s">
        <v>66</v>
      </c>
      <c r="H165" s="15" t="s">
        <v>10</v>
      </c>
    </row>
    <row r="166" spans="1:8" x14ac:dyDescent="0.25">
      <c r="A166" s="8" t="s">
        <v>14</v>
      </c>
      <c r="B166" s="9">
        <v>0.625</v>
      </c>
      <c r="C166" s="10" t="s">
        <v>167</v>
      </c>
      <c r="D166" s="11" t="s">
        <v>169</v>
      </c>
      <c r="E166" s="12" t="s">
        <v>161</v>
      </c>
      <c r="F166" s="13" t="s">
        <v>133</v>
      </c>
      <c r="G166" s="14" t="s">
        <v>66</v>
      </c>
      <c r="H166" s="15"/>
    </row>
    <row r="167" spans="1:8" x14ac:dyDescent="0.25">
      <c r="A167" s="8" t="s">
        <v>17</v>
      </c>
      <c r="B167" s="9">
        <v>0.625</v>
      </c>
      <c r="C167" s="10" t="s">
        <v>167</v>
      </c>
      <c r="D167" s="21" t="s">
        <v>170</v>
      </c>
      <c r="E167" s="21"/>
      <c r="F167" s="13"/>
      <c r="G167" s="14"/>
      <c r="H167" s="15"/>
    </row>
    <row r="168" spans="1:8" x14ac:dyDescent="0.25">
      <c r="A168" s="8" t="s">
        <v>20</v>
      </c>
      <c r="B168" s="9">
        <v>0.625</v>
      </c>
      <c r="C168" s="10" t="s">
        <v>167</v>
      </c>
      <c r="D168" s="11" t="s">
        <v>171</v>
      </c>
      <c r="E168" s="12"/>
      <c r="F168" s="25"/>
      <c r="G168" s="26"/>
      <c r="H168" s="27"/>
    </row>
    <row r="169" spans="1:8" x14ac:dyDescent="0.25">
      <c r="A169" s="8" t="s">
        <v>72</v>
      </c>
      <c r="B169" s="9">
        <v>0.5</v>
      </c>
      <c r="C169" s="10" t="s">
        <v>167</v>
      </c>
      <c r="D169" s="11" t="s">
        <v>172</v>
      </c>
      <c r="E169" s="12" t="s">
        <v>85</v>
      </c>
      <c r="F169" s="13" t="s">
        <v>133</v>
      </c>
      <c r="G169" s="14" t="s">
        <v>66</v>
      </c>
      <c r="H169" s="15"/>
    </row>
    <row r="170" spans="1:8" x14ac:dyDescent="0.25">
      <c r="A170" s="8" t="s">
        <v>53</v>
      </c>
      <c r="B170" s="9">
        <v>0.625</v>
      </c>
      <c r="C170" s="10" t="s">
        <v>167</v>
      </c>
      <c r="D170" s="11" t="s">
        <v>54</v>
      </c>
      <c r="E170" s="12" t="s">
        <v>55</v>
      </c>
      <c r="F170" s="13" t="s">
        <v>133</v>
      </c>
      <c r="G170" s="14" t="s">
        <v>66</v>
      </c>
      <c r="H170" s="15" t="s">
        <v>10</v>
      </c>
    </row>
    <row r="172" spans="1:8" ht="15.75" thickBot="1" x14ac:dyDescent="0.3">
      <c r="A172" s="32" t="s">
        <v>173</v>
      </c>
    </row>
    <row r="173" spans="1:8" ht="17.25" thickBot="1" x14ac:dyDescent="0.3">
      <c r="A173" s="1" t="s">
        <v>0</v>
      </c>
      <c r="B173" s="2" t="s">
        <v>1</v>
      </c>
      <c r="C173" s="3" t="s">
        <v>2</v>
      </c>
      <c r="D173" s="3" t="s">
        <v>3</v>
      </c>
      <c r="E173" s="4" t="s">
        <v>4</v>
      </c>
      <c r="F173" s="5" t="s">
        <v>5</v>
      </c>
      <c r="G173" s="6" t="s">
        <v>5</v>
      </c>
      <c r="H173" s="7" t="s">
        <v>5</v>
      </c>
    </row>
    <row r="174" spans="1:8" x14ac:dyDescent="0.25">
      <c r="A174" s="8" t="s">
        <v>6</v>
      </c>
      <c r="B174" s="9">
        <v>0.375</v>
      </c>
      <c r="C174" s="10" t="s">
        <v>173</v>
      </c>
      <c r="D174" s="11" t="s">
        <v>8</v>
      </c>
      <c r="E174" s="12" t="s">
        <v>132</v>
      </c>
      <c r="F174" s="13" t="s">
        <v>135</v>
      </c>
      <c r="G174" s="14" t="s">
        <v>174</v>
      </c>
      <c r="H174" s="15"/>
    </row>
    <row r="175" spans="1:8" x14ac:dyDescent="0.25">
      <c r="A175" s="8" t="s">
        <v>11</v>
      </c>
      <c r="B175" s="9">
        <v>0.375</v>
      </c>
      <c r="C175" s="10" t="s">
        <v>173</v>
      </c>
      <c r="D175" s="11" t="s">
        <v>12</v>
      </c>
      <c r="E175" s="12" t="s">
        <v>13</v>
      </c>
      <c r="F175" s="13" t="s">
        <v>134</v>
      </c>
      <c r="G175" s="26" t="s">
        <v>175</v>
      </c>
      <c r="H175" s="15"/>
    </row>
    <row r="176" spans="1:8" x14ac:dyDescent="0.25">
      <c r="A176" s="8" t="s">
        <v>14</v>
      </c>
      <c r="B176" s="9">
        <v>0.375</v>
      </c>
      <c r="C176" s="10" t="s">
        <v>173</v>
      </c>
      <c r="D176" s="11" t="s">
        <v>136</v>
      </c>
      <c r="E176" s="12" t="s">
        <v>16</v>
      </c>
      <c r="F176" s="13" t="s">
        <v>134</v>
      </c>
      <c r="G176" s="26" t="s">
        <v>175</v>
      </c>
      <c r="H176" s="15"/>
    </row>
    <row r="177" spans="1:8" x14ac:dyDescent="0.25">
      <c r="A177" s="8" t="s">
        <v>17</v>
      </c>
      <c r="B177" s="9">
        <v>0.375</v>
      </c>
      <c r="C177" s="10" t="s">
        <v>173</v>
      </c>
      <c r="D177" s="11" t="s">
        <v>18</v>
      </c>
      <c r="E177" s="12" t="s">
        <v>107</v>
      </c>
      <c r="F177" s="13" t="s">
        <v>134</v>
      </c>
      <c r="G177" s="26" t="s">
        <v>176</v>
      </c>
      <c r="H177" s="15" t="s">
        <v>175</v>
      </c>
    </row>
    <row r="178" spans="1:8" x14ac:dyDescent="0.25">
      <c r="A178" s="8" t="s">
        <v>20</v>
      </c>
      <c r="B178" s="9">
        <v>0.375</v>
      </c>
      <c r="C178" s="10" t="s">
        <v>173</v>
      </c>
      <c r="D178" s="11" t="s">
        <v>21</v>
      </c>
      <c r="E178" s="12" t="s">
        <v>22</v>
      </c>
      <c r="F178" s="38" t="s">
        <v>135</v>
      </c>
      <c r="G178" s="14" t="s">
        <v>175</v>
      </c>
      <c r="H178" s="15"/>
    </row>
    <row r="179" spans="1:8" x14ac:dyDescent="0.25">
      <c r="A179" s="8" t="s">
        <v>23</v>
      </c>
      <c r="B179" s="9">
        <v>0.375</v>
      </c>
      <c r="C179" s="10" t="s">
        <v>173</v>
      </c>
      <c r="D179" s="11" t="s">
        <v>137</v>
      </c>
      <c r="E179" s="12" t="s">
        <v>138</v>
      </c>
      <c r="F179" s="13" t="s">
        <v>66</v>
      </c>
      <c r="G179" s="14"/>
      <c r="H179" s="15"/>
    </row>
    <row r="180" spans="1:8" x14ac:dyDescent="0.25">
      <c r="A180" s="8" t="s">
        <v>23</v>
      </c>
      <c r="B180" s="9">
        <v>0.5</v>
      </c>
      <c r="C180" s="10" t="s">
        <v>173</v>
      </c>
      <c r="D180" s="11" t="s">
        <v>140</v>
      </c>
      <c r="E180" s="12" t="s">
        <v>85</v>
      </c>
      <c r="F180" s="13" t="s">
        <v>66</v>
      </c>
      <c r="G180" s="14"/>
      <c r="H180" s="15"/>
    </row>
    <row r="181" spans="1:8" x14ac:dyDescent="0.25">
      <c r="A181" s="8" t="s">
        <v>51</v>
      </c>
      <c r="B181" s="9">
        <v>0.375</v>
      </c>
      <c r="C181" s="10" t="s">
        <v>173</v>
      </c>
      <c r="D181" s="11" t="s">
        <v>141</v>
      </c>
      <c r="E181" s="12" t="s">
        <v>107</v>
      </c>
      <c r="F181" s="13" t="s">
        <v>134</v>
      </c>
      <c r="G181" s="14" t="s">
        <v>176</v>
      </c>
      <c r="H181" s="15" t="s">
        <v>175</v>
      </c>
    </row>
    <row r="182" spans="1:8" x14ac:dyDescent="0.25">
      <c r="A182" s="8" t="s">
        <v>72</v>
      </c>
      <c r="B182" s="9">
        <v>0.375</v>
      </c>
      <c r="C182" s="10" t="s">
        <v>173</v>
      </c>
      <c r="D182" s="11" t="s">
        <v>142</v>
      </c>
      <c r="E182" s="12" t="s">
        <v>78</v>
      </c>
      <c r="F182" s="13" t="s">
        <v>134</v>
      </c>
      <c r="G182" s="14" t="s">
        <v>176</v>
      </c>
      <c r="H182" s="15" t="s">
        <v>175</v>
      </c>
    </row>
    <row r="184" spans="1:8" ht="15.75" thickBot="1" x14ac:dyDescent="0.3">
      <c r="A184" s="32" t="s">
        <v>177</v>
      </c>
    </row>
    <row r="185" spans="1:8" ht="17.25" thickBot="1" x14ac:dyDescent="0.3">
      <c r="A185" s="1" t="s">
        <v>0</v>
      </c>
      <c r="B185" s="2" t="s">
        <v>1</v>
      </c>
      <c r="C185" s="3" t="s">
        <v>2</v>
      </c>
      <c r="D185" s="3" t="s">
        <v>3</v>
      </c>
      <c r="E185" s="4" t="s">
        <v>4</v>
      </c>
      <c r="F185" s="5" t="s">
        <v>5</v>
      </c>
      <c r="G185" s="6" t="s">
        <v>5</v>
      </c>
      <c r="H185" s="7" t="s">
        <v>5</v>
      </c>
    </row>
    <row r="186" spans="1:8" x14ac:dyDescent="0.25">
      <c r="A186" s="8" t="s">
        <v>11</v>
      </c>
      <c r="B186" s="9">
        <v>0.4375</v>
      </c>
      <c r="C186" s="10" t="s">
        <v>177</v>
      </c>
      <c r="D186" s="11" t="s">
        <v>145</v>
      </c>
      <c r="E186" s="12" t="s">
        <v>146</v>
      </c>
      <c r="F186" s="14" t="s">
        <v>66</v>
      </c>
      <c r="G186" s="16" t="s">
        <v>135</v>
      </c>
      <c r="H186" s="30"/>
    </row>
    <row r="187" spans="1:8" x14ac:dyDescent="0.25">
      <c r="A187" s="8" t="s">
        <v>14</v>
      </c>
      <c r="B187" s="9">
        <v>0.4375</v>
      </c>
      <c r="C187" s="10" t="s">
        <v>177</v>
      </c>
      <c r="D187" s="11" t="s">
        <v>147</v>
      </c>
      <c r="E187" s="12" t="s">
        <v>148</v>
      </c>
      <c r="F187" s="13" t="s">
        <v>66</v>
      </c>
      <c r="G187" s="14" t="s">
        <v>134</v>
      </c>
      <c r="H187" s="15"/>
    </row>
    <row r="188" spans="1:8" x14ac:dyDescent="0.25">
      <c r="A188" s="8" t="s">
        <v>17</v>
      </c>
      <c r="B188" s="9">
        <v>0.4375</v>
      </c>
      <c r="C188" s="10" t="s">
        <v>177</v>
      </c>
      <c r="D188" s="11" t="s">
        <v>149</v>
      </c>
      <c r="E188" s="12" t="s">
        <v>148</v>
      </c>
      <c r="F188" s="13" t="s">
        <v>66</v>
      </c>
      <c r="G188" s="16" t="s">
        <v>135</v>
      </c>
      <c r="H188" s="15"/>
    </row>
    <row r="189" spans="1:8" x14ac:dyDescent="0.25">
      <c r="A189" s="8" t="s">
        <v>20</v>
      </c>
      <c r="B189" s="9">
        <v>0.4375</v>
      </c>
      <c r="C189" s="10" t="s">
        <v>177</v>
      </c>
      <c r="D189" s="11" t="s">
        <v>121</v>
      </c>
      <c r="E189" s="12" t="s">
        <v>122</v>
      </c>
      <c r="F189" s="13" t="s">
        <v>66</v>
      </c>
      <c r="G189" s="14" t="s">
        <v>135</v>
      </c>
      <c r="H189" s="15"/>
    </row>
    <row r="190" spans="1:8" x14ac:dyDescent="0.25">
      <c r="A190" s="8" t="s">
        <v>23</v>
      </c>
      <c r="B190" s="9">
        <v>0.4375</v>
      </c>
      <c r="C190" s="10" t="s">
        <v>177</v>
      </c>
      <c r="D190" s="11" t="s">
        <v>150</v>
      </c>
      <c r="E190" s="12" t="s">
        <v>138</v>
      </c>
      <c r="F190" s="23" t="s">
        <v>66</v>
      </c>
      <c r="G190" s="16" t="s">
        <v>134</v>
      </c>
      <c r="H190" s="27"/>
    </row>
    <row r="191" spans="1:8" x14ac:dyDescent="0.25">
      <c r="A191" s="8" t="s">
        <v>51</v>
      </c>
      <c r="B191" s="9">
        <v>0.4375</v>
      </c>
      <c r="C191" s="10" t="s">
        <v>177</v>
      </c>
      <c r="D191" s="11" t="s">
        <v>151</v>
      </c>
      <c r="E191" s="12" t="s">
        <v>152</v>
      </c>
      <c r="F191" s="14" t="s">
        <v>66</v>
      </c>
      <c r="G191" s="14" t="s">
        <v>134</v>
      </c>
      <c r="H191" s="15"/>
    </row>
    <row r="192" spans="1:8" x14ac:dyDescent="0.25">
      <c r="A192" s="8" t="s">
        <v>72</v>
      </c>
      <c r="B192" s="9">
        <v>0.4375</v>
      </c>
      <c r="C192" s="10" t="s">
        <v>177</v>
      </c>
      <c r="D192" s="11" t="s">
        <v>153</v>
      </c>
      <c r="E192" s="12" t="s">
        <v>39</v>
      </c>
      <c r="F192" s="13" t="s">
        <v>176</v>
      </c>
      <c r="G192" s="14"/>
      <c r="H192" s="15"/>
    </row>
    <row r="193" spans="1:8" x14ac:dyDescent="0.25">
      <c r="A193" s="8" t="s">
        <v>72</v>
      </c>
      <c r="B193" s="9">
        <v>0.4375</v>
      </c>
      <c r="C193" s="10" t="s">
        <v>177</v>
      </c>
      <c r="D193" s="11" t="s">
        <v>154</v>
      </c>
      <c r="E193" s="12" t="s">
        <v>144</v>
      </c>
      <c r="F193" s="13" t="s">
        <v>178</v>
      </c>
      <c r="G193" s="14"/>
      <c r="H193" s="15"/>
    </row>
    <row r="194" spans="1:8" x14ac:dyDescent="0.25">
      <c r="A194" s="8" t="s">
        <v>72</v>
      </c>
      <c r="B194" s="9">
        <v>0.5</v>
      </c>
      <c r="C194" s="10" t="s">
        <v>177</v>
      </c>
      <c r="D194" s="11" t="s">
        <v>155</v>
      </c>
      <c r="E194" s="12" t="s">
        <v>85</v>
      </c>
      <c r="F194" s="25">
        <v>116</v>
      </c>
      <c r="G194" s="14"/>
      <c r="H194" s="15"/>
    </row>
    <row r="196" spans="1:8" ht="15.75" thickBot="1" x14ac:dyDescent="0.3">
      <c r="A196" s="32" t="s">
        <v>179</v>
      </c>
    </row>
    <row r="197" spans="1:8" ht="17.25" thickBot="1" x14ac:dyDescent="0.3">
      <c r="A197" s="1" t="s">
        <v>0</v>
      </c>
      <c r="B197" s="2" t="s">
        <v>1</v>
      </c>
      <c r="C197" s="3" t="s">
        <v>2</v>
      </c>
      <c r="D197" s="3" t="s">
        <v>3</v>
      </c>
      <c r="E197" s="4" t="s">
        <v>4</v>
      </c>
      <c r="F197" s="5" t="s">
        <v>5</v>
      </c>
      <c r="G197" s="6" t="s">
        <v>5</v>
      </c>
      <c r="H197" s="7" t="s">
        <v>5</v>
      </c>
    </row>
    <row r="198" spans="1:8" x14ac:dyDescent="0.25">
      <c r="A198" s="8" t="s">
        <v>6</v>
      </c>
      <c r="B198" s="9">
        <v>0.5625</v>
      </c>
      <c r="C198" s="10" t="s">
        <v>179</v>
      </c>
      <c r="D198" s="11" t="s">
        <v>160</v>
      </c>
      <c r="E198" s="12" t="s">
        <v>144</v>
      </c>
      <c r="F198" s="13" t="s">
        <v>134</v>
      </c>
      <c r="G198" s="14" t="s">
        <v>176</v>
      </c>
      <c r="H198" s="15" t="s">
        <v>175</v>
      </c>
    </row>
    <row r="199" spans="1:8" x14ac:dyDescent="0.25">
      <c r="A199" s="8" t="s">
        <v>11</v>
      </c>
      <c r="B199" s="9">
        <v>0.5625</v>
      </c>
      <c r="C199" s="10" t="s">
        <v>179</v>
      </c>
      <c r="D199" s="11" t="s">
        <v>31</v>
      </c>
      <c r="E199" s="11" t="s">
        <v>180</v>
      </c>
      <c r="F199" s="25" t="s">
        <v>134</v>
      </c>
      <c r="G199" s="26" t="s">
        <v>135</v>
      </c>
      <c r="H199" s="15" t="s">
        <v>10</v>
      </c>
    </row>
    <row r="200" spans="1:8" x14ac:dyDescent="0.25">
      <c r="A200" s="8" t="s">
        <v>14</v>
      </c>
      <c r="B200" s="9">
        <v>0.5</v>
      </c>
      <c r="C200" s="10" t="s">
        <v>179</v>
      </c>
      <c r="D200" s="11" t="s">
        <v>162</v>
      </c>
      <c r="E200" s="12" t="s">
        <v>163</v>
      </c>
      <c r="F200" s="13" t="s">
        <v>66</v>
      </c>
      <c r="G200" s="14"/>
      <c r="H200" s="15"/>
    </row>
    <row r="201" spans="1:8" x14ac:dyDescent="0.25">
      <c r="A201" s="8" t="s">
        <v>17</v>
      </c>
      <c r="B201" s="9">
        <v>0.5625</v>
      </c>
      <c r="C201" s="10" t="s">
        <v>179</v>
      </c>
      <c r="D201" s="11" t="s">
        <v>120</v>
      </c>
      <c r="E201" s="12" t="s">
        <v>157</v>
      </c>
      <c r="F201" s="23" t="s">
        <v>134</v>
      </c>
      <c r="G201" s="14" t="s">
        <v>135</v>
      </c>
      <c r="H201" s="15"/>
    </row>
    <row r="202" spans="1:8" x14ac:dyDescent="0.25">
      <c r="A202" s="8" t="s">
        <v>23</v>
      </c>
      <c r="B202" s="9">
        <v>0.5625</v>
      </c>
      <c r="C202" s="10" t="s">
        <v>179</v>
      </c>
      <c r="D202" s="11" t="s">
        <v>164</v>
      </c>
      <c r="E202" s="12" t="s">
        <v>138</v>
      </c>
      <c r="F202" s="13" t="s">
        <v>133</v>
      </c>
      <c r="G202" s="14" t="s">
        <v>181</v>
      </c>
      <c r="H202" s="15" t="s">
        <v>175</v>
      </c>
    </row>
    <row r="203" spans="1:8" x14ac:dyDescent="0.25">
      <c r="A203" s="8" t="s">
        <v>51</v>
      </c>
      <c r="B203" s="9">
        <v>0.5625</v>
      </c>
      <c r="C203" s="10" t="s">
        <v>179</v>
      </c>
      <c r="D203" s="21" t="s">
        <v>165</v>
      </c>
      <c r="E203" s="18" t="s">
        <v>152</v>
      </c>
      <c r="F203" s="13" t="s">
        <v>133</v>
      </c>
      <c r="G203" s="14" t="s">
        <v>181</v>
      </c>
      <c r="H203" s="15" t="s">
        <v>175</v>
      </c>
    </row>
    <row r="204" spans="1:8" x14ac:dyDescent="0.25">
      <c r="A204" s="8" t="s">
        <v>72</v>
      </c>
      <c r="B204" s="9">
        <v>0.5625</v>
      </c>
      <c r="C204" s="10" t="s">
        <v>179</v>
      </c>
      <c r="D204" s="11" t="s">
        <v>166</v>
      </c>
      <c r="E204" s="12" t="s">
        <v>157</v>
      </c>
      <c r="F204" s="13" t="s">
        <v>134</v>
      </c>
      <c r="G204" s="14" t="s">
        <v>135</v>
      </c>
      <c r="H204" s="15"/>
    </row>
    <row r="205" spans="1:8" x14ac:dyDescent="0.25">
      <c r="A205" s="8" t="s">
        <v>53</v>
      </c>
      <c r="B205" s="9">
        <v>0.5625</v>
      </c>
      <c r="C205" s="10" t="s">
        <v>179</v>
      </c>
      <c r="D205" s="11" t="s">
        <v>126</v>
      </c>
      <c r="E205" s="12" t="s">
        <v>138</v>
      </c>
      <c r="F205" s="13"/>
      <c r="G205" s="14"/>
      <c r="H205" s="15"/>
    </row>
    <row r="207" spans="1:8" ht="15.75" thickBot="1" x14ac:dyDescent="0.3">
      <c r="A207" s="32" t="s">
        <v>182</v>
      </c>
    </row>
    <row r="208" spans="1:8" ht="17.25" thickBot="1" x14ac:dyDescent="0.3">
      <c r="A208" s="1" t="s">
        <v>0</v>
      </c>
      <c r="B208" s="2" t="s">
        <v>1</v>
      </c>
      <c r="C208" s="3" t="s">
        <v>2</v>
      </c>
      <c r="D208" s="3" t="s">
        <v>3</v>
      </c>
      <c r="E208" s="4" t="s">
        <v>4</v>
      </c>
      <c r="F208" s="5" t="s">
        <v>5</v>
      </c>
      <c r="G208" s="6" t="s">
        <v>5</v>
      </c>
      <c r="H208" s="7" t="s">
        <v>5</v>
      </c>
    </row>
    <row r="209" spans="1:8" x14ac:dyDescent="0.25">
      <c r="A209" s="8" t="s">
        <v>11</v>
      </c>
      <c r="B209" s="9">
        <v>0.625</v>
      </c>
      <c r="C209" s="10" t="s">
        <v>182</v>
      </c>
      <c r="D209" s="11" t="s">
        <v>168</v>
      </c>
      <c r="E209" s="12" t="s">
        <v>148</v>
      </c>
      <c r="F209" s="13" t="s">
        <v>134</v>
      </c>
      <c r="G209" s="26" t="s">
        <v>135</v>
      </c>
      <c r="H209" s="15" t="s">
        <v>175</v>
      </c>
    </row>
    <row r="210" spans="1:8" x14ac:dyDescent="0.25">
      <c r="A210" s="8" t="s">
        <v>14</v>
      </c>
      <c r="B210" s="9">
        <v>0.625</v>
      </c>
      <c r="C210" s="10" t="s">
        <v>182</v>
      </c>
      <c r="D210" s="11" t="s">
        <v>169</v>
      </c>
      <c r="E210" s="12" t="s">
        <v>180</v>
      </c>
      <c r="F210" s="33" t="s">
        <v>134</v>
      </c>
      <c r="G210" s="37" t="s">
        <v>135</v>
      </c>
      <c r="H210" s="15"/>
    </row>
    <row r="211" spans="1:8" x14ac:dyDescent="0.25">
      <c r="A211" s="8" t="s">
        <v>17</v>
      </c>
      <c r="B211" s="9">
        <v>0.625</v>
      </c>
      <c r="C211" s="10" t="s">
        <v>182</v>
      </c>
      <c r="D211" s="21" t="s">
        <v>170</v>
      </c>
      <c r="E211" s="21"/>
      <c r="F211" s="13"/>
      <c r="G211" s="14"/>
      <c r="H211" s="15"/>
    </row>
    <row r="212" spans="1:8" x14ac:dyDescent="0.25">
      <c r="A212" s="8" t="s">
        <v>20</v>
      </c>
      <c r="B212" s="9">
        <v>0.625</v>
      </c>
      <c r="C212" s="10" t="s">
        <v>182</v>
      </c>
      <c r="D212" s="11" t="s">
        <v>171</v>
      </c>
      <c r="E212" s="12"/>
      <c r="F212" s="13"/>
      <c r="G212" s="14"/>
      <c r="H212" s="27"/>
    </row>
    <row r="213" spans="1:8" x14ac:dyDescent="0.25">
      <c r="A213" s="8" t="s">
        <v>72</v>
      </c>
      <c r="B213" s="9">
        <v>0.5</v>
      </c>
      <c r="C213" s="10" t="s">
        <v>182</v>
      </c>
      <c r="D213" s="11" t="s">
        <v>172</v>
      </c>
      <c r="E213" s="12" t="s">
        <v>85</v>
      </c>
      <c r="F213" s="13" t="s">
        <v>134</v>
      </c>
      <c r="G213" s="14" t="s">
        <v>135</v>
      </c>
      <c r="H213" s="15"/>
    </row>
    <row r="214" spans="1:8" x14ac:dyDescent="0.25">
      <c r="A214" s="8" t="s">
        <v>53</v>
      </c>
      <c r="B214" s="9">
        <v>0.625</v>
      </c>
      <c r="C214" s="10" t="s">
        <v>182</v>
      </c>
      <c r="D214" s="11" t="s">
        <v>54</v>
      </c>
      <c r="E214" s="12" t="s">
        <v>55</v>
      </c>
      <c r="F214" s="13" t="s">
        <v>134</v>
      </c>
      <c r="G214" s="14" t="s">
        <v>135</v>
      </c>
      <c r="H214" s="15" t="s">
        <v>175</v>
      </c>
    </row>
    <row r="216" spans="1:8" ht="15.75" thickBot="1" x14ac:dyDescent="0.3">
      <c r="A216" s="10" t="s">
        <v>183</v>
      </c>
    </row>
    <row r="217" spans="1:8" ht="17.25" thickBot="1" x14ac:dyDescent="0.3">
      <c r="A217" s="1" t="s">
        <v>0</v>
      </c>
      <c r="B217" s="2" t="s">
        <v>1</v>
      </c>
      <c r="C217" s="3" t="s">
        <v>2</v>
      </c>
      <c r="D217" s="3" t="s">
        <v>3</v>
      </c>
      <c r="E217" s="4" t="s">
        <v>4</v>
      </c>
      <c r="F217" s="5" t="s">
        <v>5</v>
      </c>
      <c r="G217" s="6" t="s">
        <v>5</v>
      </c>
      <c r="H217" s="7" t="s">
        <v>5</v>
      </c>
    </row>
    <row r="218" spans="1:8" x14ac:dyDescent="0.25">
      <c r="A218" s="8" t="s">
        <v>6</v>
      </c>
      <c r="B218" s="9">
        <v>0.375</v>
      </c>
      <c r="C218" s="10" t="s">
        <v>183</v>
      </c>
      <c r="D218" s="11" t="s">
        <v>8</v>
      </c>
      <c r="E218" s="12" t="s">
        <v>9</v>
      </c>
      <c r="F218" s="14">
        <v>202</v>
      </c>
      <c r="G218" s="13">
        <v>203</v>
      </c>
      <c r="H218" s="15"/>
    </row>
    <row r="219" spans="1:8" x14ac:dyDescent="0.25">
      <c r="A219" s="8" t="s">
        <v>11</v>
      </c>
      <c r="B219" s="9">
        <v>0.375</v>
      </c>
      <c r="C219" s="10" t="s">
        <v>183</v>
      </c>
      <c r="D219" s="11" t="s">
        <v>12</v>
      </c>
      <c r="E219" s="12" t="s">
        <v>13</v>
      </c>
      <c r="F219" s="13">
        <v>202</v>
      </c>
      <c r="G219" s="14">
        <v>203</v>
      </c>
      <c r="H219" s="15"/>
    </row>
    <row r="220" spans="1:8" x14ac:dyDescent="0.25">
      <c r="A220" s="8" t="s">
        <v>14</v>
      </c>
      <c r="B220" s="9">
        <v>0.375</v>
      </c>
      <c r="C220" s="10" t="s">
        <v>183</v>
      </c>
      <c r="D220" s="11" t="s">
        <v>79</v>
      </c>
      <c r="E220" s="12" t="s">
        <v>80</v>
      </c>
      <c r="F220" s="13">
        <v>202</v>
      </c>
      <c r="G220" s="14">
        <v>203</v>
      </c>
      <c r="H220" s="15"/>
    </row>
    <row r="221" spans="1:8" x14ac:dyDescent="0.25">
      <c r="A221" s="8" t="s">
        <v>17</v>
      </c>
      <c r="B221" s="9">
        <v>0.375</v>
      </c>
      <c r="C221" s="10" t="s">
        <v>183</v>
      </c>
      <c r="D221" s="11" t="s">
        <v>184</v>
      </c>
      <c r="E221" s="12" t="s">
        <v>91</v>
      </c>
      <c r="F221" s="13">
        <v>202</v>
      </c>
      <c r="G221" s="14">
        <v>203</v>
      </c>
      <c r="H221" s="15"/>
    </row>
    <row r="222" spans="1:8" x14ac:dyDescent="0.25">
      <c r="A222" s="8" t="s">
        <v>20</v>
      </c>
      <c r="B222" s="9">
        <v>0.375</v>
      </c>
      <c r="C222" s="10" t="s">
        <v>183</v>
      </c>
      <c r="D222" s="11" t="s">
        <v>21</v>
      </c>
      <c r="E222" s="18" t="s">
        <v>22</v>
      </c>
      <c r="F222" s="13">
        <v>202</v>
      </c>
      <c r="G222" s="23">
        <v>203</v>
      </c>
      <c r="H222" s="15"/>
    </row>
    <row r="223" spans="1:8" x14ac:dyDescent="0.25">
      <c r="A223" s="8" t="s">
        <v>23</v>
      </c>
      <c r="B223" s="9">
        <v>0.375</v>
      </c>
      <c r="C223" s="10" t="s">
        <v>183</v>
      </c>
      <c r="D223" s="11" t="s">
        <v>185</v>
      </c>
      <c r="E223" s="12" t="s">
        <v>186</v>
      </c>
      <c r="F223" s="13" t="s">
        <v>187</v>
      </c>
      <c r="G223" s="14">
        <v>204</v>
      </c>
      <c r="H223" s="15"/>
    </row>
    <row r="224" spans="1:8" x14ac:dyDescent="0.25">
      <c r="A224" s="8" t="s">
        <v>51</v>
      </c>
      <c r="B224" s="9">
        <v>0.4375</v>
      </c>
      <c r="C224" s="10" t="s">
        <v>183</v>
      </c>
      <c r="D224" s="11" t="s">
        <v>188</v>
      </c>
      <c r="E224" s="12" t="s">
        <v>189</v>
      </c>
      <c r="F224" s="13">
        <v>202</v>
      </c>
      <c r="G224" s="14">
        <v>203</v>
      </c>
      <c r="H224" s="15"/>
    </row>
    <row r="225" spans="1:8" x14ac:dyDescent="0.25">
      <c r="A225" s="8" t="s">
        <v>72</v>
      </c>
      <c r="B225" s="9">
        <v>0.375</v>
      </c>
      <c r="C225" s="10" t="s">
        <v>183</v>
      </c>
      <c r="D225" s="11" t="s">
        <v>190</v>
      </c>
      <c r="E225" s="12" t="s">
        <v>191</v>
      </c>
      <c r="F225" s="13">
        <v>202</v>
      </c>
      <c r="G225" s="14">
        <v>203</v>
      </c>
      <c r="H225" s="15"/>
    </row>
    <row r="227" spans="1:8" ht="15.75" thickBot="1" x14ac:dyDescent="0.3">
      <c r="A227" s="10" t="s">
        <v>192</v>
      </c>
    </row>
    <row r="228" spans="1:8" ht="17.25" thickBot="1" x14ac:dyDescent="0.3">
      <c r="A228" s="1" t="s">
        <v>0</v>
      </c>
      <c r="B228" s="2" t="s">
        <v>1</v>
      </c>
      <c r="C228" s="3" t="s">
        <v>2</v>
      </c>
      <c r="D228" s="3" t="s">
        <v>3</v>
      </c>
      <c r="E228" s="4" t="s">
        <v>4</v>
      </c>
      <c r="F228" s="5" t="s">
        <v>5</v>
      </c>
      <c r="G228" s="6" t="s">
        <v>5</v>
      </c>
      <c r="H228" s="7" t="s">
        <v>5</v>
      </c>
    </row>
    <row r="229" spans="1:8" x14ac:dyDescent="0.25">
      <c r="A229" s="8" t="s">
        <v>6</v>
      </c>
      <c r="B229" s="9">
        <v>0.375</v>
      </c>
      <c r="C229" s="10" t="s">
        <v>192</v>
      </c>
      <c r="D229" s="11" t="s">
        <v>8</v>
      </c>
      <c r="E229" s="12" t="s">
        <v>9</v>
      </c>
      <c r="F229" s="13" t="s">
        <v>187</v>
      </c>
      <c r="G229" s="13">
        <v>204</v>
      </c>
      <c r="H229" s="15"/>
    </row>
    <row r="230" spans="1:8" x14ac:dyDescent="0.25">
      <c r="A230" s="8" t="s">
        <v>11</v>
      </c>
      <c r="B230" s="9">
        <v>0.375</v>
      </c>
      <c r="C230" s="10" t="s">
        <v>192</v>
      </c>
      <c r="D230" s="11" t="s">
        <v>12</v>
      </c>
      <c r="E230" s="12" t="s">
        <v>13</v>
      </c>
      <c r="F230" s="13" t="s">
        <v>187</v>
      </c>
      <c r="G230" s="14">
        <v>204</v>
      </c>
      <c r="H230" s="15"/>
    </row>
    <row r="231" spans="1:8" x14ac:dyDescent="0.25">
      <c r="A231" s="8" t="s">
        <v>14</v>
      </c>
      <c r="B231" s="9">
        <v>0.375</v>
      </c>
      <c r="C231" s="10" t="s">
        <v>192</v>
      </c>
      <c r="D231" s="11" t="s">
        <v>79</v>
      </c>
      <c r="E231" s="12" t="s">
        <v>80</v>
      </c>
      <c r="F231" s="13" t="s">
        <v>187</v>
      </c>
      <c r="G231" s="14">
        <v>204</v>
      </c>
      <c r="H231" s="15"/>
    </row>
    <row r="232" spans="1:8" x14ac:dyDescent="0.25">
      <c r="A232" s="8" t="s">
        <v>17</v>
      </c>
      <c r="B232" s="9">
        <v>0.375</v>
      </c>
      <c r="C232" s="10" t="s">
        <v>192</v>
      </c>
      <c r="D232" s="11" t="s">
        <v>184</v>
      </c>
      <c r="E232" s="12" t="s">
        <v>91</v>
      </c>
      <c r="F232" s="13">
        <v>204</v>
      </c>
      <c r="G232" s="14">
        <v>207</v>
      </c>
      <c r="H232" s="15"/>
    </row>
    <row r="233" spans="1:8" x14ac:dyDescent="0.25">
      <c r="A233" s="8" t="s">
        <v>20</v>
      </c>
      <c r="B233" s="9">
        <v>0.375</v>
      </c>
      <c r="C233" s="17" t="s">
        <v>192</v>
      </c>
      <c r="D233" s="11" t="s">
        <v>21</v>
      </c>
      <c r="E233" s="18" t="s">
        <v>22</v>
      </c>
      <c r="F233" s="13" t="s">
        <v>187</v>
      </c>
      <c r="G233" s="14">
        <v>204</v>
      </c>
      <c r="H233" s="15"/>
    </row>
    <row r="234" spans="1:8" x14ac:dyDescent="0.25">
      <c r="A234" s="8" t="s">
        <v>23</v>
      </c>
      <c r="B234" s="9">
        <v>0.375</v>
      </c>
      <c r="C234" s="10" t="s">
        <v>192</v>
      </c>
      <c r="D234" s="11" t="s">
        <v>185</v>
      </c>
      <c r="E234" s="12" t="s">
        <v>186</v>
      </c>
      <c r="F234" s="13">
        <v>202</v>
      </c>
      <c r="G234" s="14">
        <v>203</v>
      </c>
      <c r="H234" s="15"/>
    </row>
    <row r="235" spans="1:8" x14ac:dyDescent="0.25">
      <c r="A235" s="8" t="s">
        <v>51</v>
      </c>
      <c r="B235" s="9">
        <v>0.4375</v>
      </c>
      <c r="C235" s="10" t="s">
        <v>192</v>
      </c>
      <c r="D235" s="11" t="s">
        <v>188</v>
      </c>
      <c r="E235" s="12" t="s">
        <v>189</v>
      </c>
      <c r="F235" s="13" t="s">
        <v>187</v>
      </c>
      <c r="G235" s="14">
        <v>204</v>
      </c>
      <c r="H235" s="15"/>
    </row>
    <row r="236" spans="1:8" x14ac:dyDescent="0.25">
      <c r="A236" s="8" t="s">
        <v>72</v>
      </c>
      <c r="B236" s="9">
        <v>0.375</v>
      </c>
      <c r="C236" s="10" t="s">
        <v>192</v>
      </c>
      <c r="D236" s="11" t="s">
        <v>190</v>
      </c>
      <c r="E236" s="12" t="s">
        <v>191</v>
      </c>
      <c r="F236" s="13" t="s">
        <v>187</v>
      </c>
      <c r="G236" s="14">
        <v>204</v>
      </c>
      <c r="H236" s="15"/>
    </row>
    <row r="238" spans="1:8" ht="15.75" thickBot="1" x14ac:dyDescent="0.3">
      <c r="A238" s="10" t="s">
        <v>193</v>
      </c>
    </row>
    <row r="239" spans="1:8" ht="17.25" thickBot="1" x14ac:dyDescent="0.3">
      <c r="A239" s="1" t="s">
        <v>0</v>
      </c>
      <c r="B239" s="2" t="s">
        <v>1</v>
      </c>
      <c r="C239" s="3" t="s">
        <v>2</v>
      </c>
      <c r="D239" s="3" t="s">
        <v>3</v>
      </c>
      <c r="E239" s="4" t="s">
        <v>4</v>
      </c>
      <c r="F239" s="5" t="s">
        <v>5</v>
      </c>
      <c r="G239" s="6" t="s">
        <v>5</v>
      </c>
      <c r="H239" s="7" t="s">
        <v>5</v>
      </c>
    </row>
    <row r="240" spans="1:8" x14ac:dyDescent="0.25">
      <c r="A240" s="8" t="s">
        <v>6</v>
      </c>
      <c r="B240" s="9">
        <v>0.4375</v>
      </c>
      <c r="C240" s="10" t="s">
        <v>193</v>
      </c>
      <c r="D240" s="11" t="s">
        <v>194</v>
      </c>
      <c r="E240" s="12" t="s">
        <v>195</v>
      </c>
      <c r="F240" s="13">
        <v>202</v>
      </c>
      <c r="G240" s="41">
        <v>203</v>
      </c>
      <c r="H240" s="42"/>
    </row>
    <row r="241" spans="1:8" x14ac:dyDescent="0.25">
      <c r="A241" s="8" t="s">
        <v>11</v>
      </c>
      <c r="B241" s="9">
        <v>0.4375</v>
      </c>
      <c r="C241" s="10" t="s">
        <v>193</v>
      </c>
      <c r="D241" s="11" t="s">
        <v>196</v>
      </c>
      <c r="E241" s="12" t="s">
        <v>195</v>
      </c>
      <c r="F241" s="13">
        <v>202</v>
      </c>
      <c r="G241" s="14">
        <v>203</v>
      </c>
      <c r="H241" s="15"/>
    </row>
    <row r="242" spans="1:8" x14ac:dyDescent="0.25">
      <c r="A242" s="8" t="s">
        <v>14</v>
      </c>
      <c r="B242" s="9">
        <v>0.4375</v>
      </c>
      <c r="C242" s="10" t="s">
        <v>193</v>
      </c>
      <c r="D242" s="11" t="s">
        <v>197</v>
      </c>
      <c r="E242" s="12" t="s">
        <v>198</v>
      </c>
      <c r="F242" s="13">
        <v>202</v>
      </c>
      <c r="G242" s="41">
        <v>203</v>
      </c>
      <c r="H242" s="15"/>
    </row>
    <row r="243" spans="1:8" x14ac:dyDescent="0.25">
      <c r="A243" s="8" t="s">
        <v>17</v>
      </c>
      <c r="B243" s="9">
        <v>0.4375</v>
      </c>
      <c r="C243" s="10" t="s">
        <v>193</v>
      </c>
      <c r="D243" s="11" t="s">
        <v>199</v>
      </c>
      <c r="E243" s="12" t="s">
        <v>161</v>
      </c>
      <c r="F243" s="13">
        <v>202</v>
      </c>
      <c r="G243" s="14">
        <v>203</v>
      </c>
      <c r="H243" s="15"/>
    </row>
    <row r="244" spans="1:8" x14ac:dyDescent="0.25">
      <c r="A244" s="8" t="s">
        <v>20</v>
      </c>
      <c r="B244" s="9">
        <v>0.4375</v>
      </c>
      <c r="C244" s="10" t="s">
        <v>193</v>
      </c>
      <c r="D244" s="11" t="s">
        <v>121</v>
      </c>
      <c r="E244" s="12" t="s">
        <v>122</v>
      </c>
      <c r="F244" s="13">
        <v>202</v>
      </c>
      <c r="G244" s="14">
        <v>203</v>
      </c>
      <c r="H244" s="49"/>
    </row>
    <row r="245" spans="1:8" x14ac:dyDescent="0.25">
      <c r="A245" s="8" t="s">
        <v>23</v>
      </c>
      <c r="B245" s="9">
        <v>0.4375</v>
      </c>
      <c r="C245" s="10" t="s">
        <v>193</v>
      </c>
      <c r="D245" s="11" t="s">
        <v>200</v>
      </c>
      <c r="E245" s="12" t="s">
        <v>152</v>
      </c>
      <c r="F245" s="23">
        <v>202</v>
      </c>
      <c r="G245" s="16">
        <v>203</v>
      </c>
      <c r="H245" s="27"/>
    </row>
    <row r="246" spans="1:8" x14ac:dyDescent="0.25">
      <c r="A246" s="8" t="s">
        <v>51</v>
      </c>
      <c r="B246" s="9">
        <v>0.375</v>
      </c>
      <c r="C246" s="10" t="s">
        <v>193</v>
      </c>
      <c r="D246" s="11" t="s">
        <v>141</v>
      </c>
      <c r="E246" s="12" t="s">
        <v>107</v>
      </c>
      <c r="F246" s="50">
        <v>202</v>
      </c>
      <c r="G246" s="37">
        <v>203</v>
      </c>
      <c r="H246" s="27"/>
    </row>
    <row r="247" spans="1:8" x14ac:dyDescent="0.25">
      <c r="A247" s="8" t="s">
        <v>72</v>
      </c>
      <c r="B247" s="9">
        <v>0.4375</v>
      </c>
      <c r="C247" s="10" t="s">
        <v>193</v>
      </c>
      <c r="D247" s="11" t="s">
        <v>201</v>
      </c>
      <c r="E247" s="12" t="s">
        <v>202</v>
      </c>
      <c r="F247" s="25">
        <v>202</v>
      </c>
      <c r="G247" s="14">
        <v>203</v>
      </c>
      <c r="H247" s="27"/>
    </row>
    <row r="248" spans="1:8" x14ac:dyDescent="0.25">
      <c r="A248" s="8" t="s">
        <v>53</v>
      </c>
      <c r="B248" s="9">
        <v>0.4375</v>
      </c>
      <c r="C248" s="10" t="s">
        <v>193</v>
      </c>
      <c r="D248" s="11" t="s">
        <v>101</v>
      </c>
      <c r="E248" s="12" t="s">
        <v>102</v>
      </c>
      <c r="F248" s="25">
        <v>202</v>
      </c>
      <c r="G248" s="26">
        <v>203</v>
      </c>
      <c r="H248" s="30"/>
    </row>
    <row r="250" spans="1:8" ht="15.75" thickBot="1" x14ac:dyDescent="0.3">
      <c r="A250" s="10" t="s">
        <v>203</v>
      </c>
    </row>
    <row r="251" spans="1:8" ht="17.25" thickBot="1" x14ac:dyDescent="0.3">
      <c r="A251" s="1" t="s">
        <v>0</v>
      </c>
      <c r="B251" s="2" t="s">
        <v>1</v>
      </c>
      <c r="C251" s="3" t="s">
        <v>2</v>
      </c>
      <c r="D251" s="3" t="s">
        <v>3</v>
      </c>
      <c r="E251" s="4" t="s">
        <v>4</v>
      </c>
      <c r="F251" s="5" t="s">
        <v>5</v>
      </c>
      <c r="G251" s="6" t="s">
        <v>5</v>
      </c>
      <c r="H251" s="7" t="s">
        <v>5</v>
      </c>
    </row>
    <row r="252" spans="1:8" x14ac:dyDescent="0.25">
      <c r="A252" s="8" t="s">
        <v>6</v>
      </c>
      <c r="B252" s="9">
        <v>0.4375</v>
      </c>
      <c r="C252" s="10" t="s">
        <v>203</v>
      </c>
      <c r="D252" s="11" t="s">
        <v>194</v>
      </c>
      <c r="E252" s="12" t="s">
        <v>195</v>
      </c>
      <c r="F252" s="13" t="s">
        <v>187</v>
      </c>
      <c r="G252" s="14">
        <v>204</v>
      </c>
      <c r="H252" s="15"/>
    </row>
    <row r="253" spans="1:8" x14ac:dyDescent="0.25">
      <c r="A253" s="8" t="s">
        <v>11</v>
      </c>
      <c r="B253" s="9">
        <v>0.4375</v>
      </c>
      <c r="C253" s="10" t="s">
        <v>203</v>
      </c>
      <c r="D253" s="11" t="s">
        <v>196</v>
      </c>
      <c r="E253" s="12" t="s">
        <v>195</v>
      </c>
      <c r="F253" s="13">
        <v>204</v>
      </c>
      <c r="G253" s="14">
        <v>207</v>
      </c>
      <c r="H253" s="15"/>
    </row>
    <row r="254" spans="1:8" x14ac:dyDescent="0.25">
      <c r="A254" s="8" t="s">
        <v>14</v>
      </c>
      <c r="B254" s="9">
        <v>0.4375</v>
      </c>
      <c r="C254" s="10" t="s">
        <v>203</v>
      </c>
      <c r="D254" s="11" t="s">
        <v>197</v>
      </c>
      <c r="E254" s="12" t="s">
        <v>198</v>
      </c>
      <c r="F254" s="13" t="s">
        <v>187</v>
      </c>
      <c r="G254" s="41">
        <v>204</v>
      </c>
      <c r="H254" s="15"/>
    </row>
    <row r="255" spans="1:8" x14ac:dyDescent="0.25">
      <c r="A255" s="8" t="s">
        <v>17</v>
      </c>
      <c r="B255" s="9">
        <v>0.4375</v>
      </c>
      <c r="C255" s="10" t="s">
        <v>203</v>
      </c>
      <c r="D255" s="21" t="s">
        <v>199</v>
      </c>
      <c r="E255" s="21" t="s">
        <v>161</v>
      </c>
      <c r="F255" s="13" t="s">
        <v>187</v>
      </c>
      <c r="G255" s="26">
        <v>204</v>
      </c>
      <c r="H255" s="30"/>
    </row>
    <row r="256" spans="1:8" x14ac:dyDescent="0.25">
      <c r="A256" s="8" t="s">
        <v>20</v>
      </c>
      <c r="B256" s="9">
        <v>0.4375</v>
      </c>
      <c r="C256" s="10" t="s">
        <v>203</v>
      </c>
      <c r="D256" s="11" t="s">
        <v>121</v>
      </c>
      <c r="E256" s="12" t="s">
        <v>122</v>
      </c>
      <c r="F256" s="13" t="s">
        <v>187</v>
      </c>
      <c r="G256" s="14">
        <v>204</v>
      </c>
      <c r="H256" s="49"/>
    </row>
    <row r="257" spans="1:8" x14ac:dyDescent="0.25">
      <c r="A257" s="8" t="s">
        <v>23</v>
      </c>
      <c r="B257" s="9">
        <v>0.4375</v>
      </c>
      <c r="C257" s="10" t="s">
        <v>203</v>
      </c>
      <c r="D257" s="11" t="s">
        <v>200</v>
      </c>
      <c r="E257" s="12" t="s">
        <v>152</v>
      </c>
      <c r="F257" s="23">
        <v>204</v>
      </c>
      <c r="G257" s="16">
        <v>207</v>
      </c>
      <c r="H257" s="15"/>
    </row>
    <row r="258" spans="1:8" x14ac:dyDescent="0.25">
      <c r="A258" s="8" t="s">
        <v>51</v>
      </c>
      <c r="B258" s="9">
        <v>0.375</v>
      </c>
      <c r="C258" s="10" t="s">
        <v>203</v>
      </c>
      <c r="D258" s="11" t="s">
        <v>141</v>
      </c>
      <c r="E258" s="12" t="s">
        <v>107</v>
      </c>
      <c r="F258" s="13" t="s">
        <v>187</v>
      </c>
      <c r="G258" s="14">
        <v>204</v>
      </c>
      <c r="H258" s="15"/>
    </row>
    <row r="259" spans="1:8" x14ac:dyDescent="0.25">
      <c r="A259" s="8" t="s">
        <v>72</v>
      </c>
      <c r="B259" s="9">
        <v>0.4375</v>
      </c>
      <c r="C259" s="10" t="s">
        <v>203</v>
      </c>
      <c r="D259" s="11" t="s">
        <v>201</v>
      </c>
      <c r="E259" s="12" t="s">
        <v>202</v>
      </c>
      <c r="F259" s="13" t="s">
        <v>187</v>
      </c>
      <c r="G259" s="14">
        <v>204</v>
      </c>
      <c r="H259" s="15"/>
    </row>
    <row r="260" spans="1:8" x14ac:dyDescent="0.25">
      <c r="A260" s="8" t="s">
        <v>53</v>
      </c>
      <c r="B260" s="9">
        <v>0.4375</v>
      </c>
      <c r="C260" s="10" t="s">
        <v>203</v>
      </c>
      <c r="D260" s="11" t="s">
        <v>101</v>
      </c>
      <c r="E260" s="12" t="s">
        <v>102</v>
      </c>
      <c r="F260" s="13" t="s">
        <v>187</v>
      </c>
      <c r="G260" s="14">
        <v>204</v>
      </c>
      <c r="H260" s="15"/>
    </row>
    <row r="262" spans="1:8" ht="15.75" thickBot="1" x14ac:dyDescent="0.3">
      <c r="A262" s="10" t="s">
        <v>204</v>
      </c>
    </row>
    <row r="263" spans="1:8" ht="17.25" thickBot="1" x14ac:dyDescent="0.3">
      <c r="A263" s="1" t="s">
        <v>0</v>
      </c>
      <c r="B263" s="2" t="s">
        <v>1</v>
      </c>
      <c r="C263" s="3" t="s">
        <v>2</v>
      </c>
      <c r="D263" s="3" t="s">
        <v>3</v>
      </c>
      <c r="E263" s="4" t="s">
        <v>4</v>
      </c>
      <c r="F263" s="5" t="s">
        <v>5</v>
      </c>
      <c r="G263" s="6" t="s">
        <v>5</v>
      </c>
      <c r="H263" s="7" t="s">
        <v>5</v>
      </c>
    </row>
    <row r="264" spans="1:8" x14ac:dyDescent="0.25">
      <c r="A264" s="8" t="s">
        <v>6</v>
      </c>
      <c r="B264" s="9">
        <v>0.5625</v>
      </c>
      <c r="C264" s="10" t="s">
        <v>204</v>
      </c>
      <c r="D264" s="11" t="s">
        <v>205</v>
      </c>
      <c r="E264" s="12" t="s">
        <v>91</v>
      </c>
      <c r="F264" s="13">
        <v>202</v>
      </c>
      <c r="G264" s="14">
        <v>203</v>
      </c>
      <c r="H264" s="15"/>
    </row>
    <row r="265" spans="1:8" x14ac:dyDescent="0.25">
      <c r="A265" s="8" t="s">
        <v>11</v>
      </c>
      <c r="B265" s="9">
        <v>0.5625</v>
      </c>
      <c r="C265" s="17" t="s">
        <v>204</v>
      </c>
      <c r="D265" s="11" t="s">
        <v>31</v>
      </c>
      <c r="E265" s="12" t="s">
        <v>32</v>
      </c>
      <c r="F265" s="25">
        <v>202</v>
      </c>
      <c r="G265" s="26">
        <v>203</v>
      </c>
      <c r="H265" s="27"/>
    </row>
    <row r="266" spans="1:8" x14ac:dyDescent="0.25">
      <c r="A266" s="8" t="s">
        <v>14</v>
      </c>
      <c r="B266" s="9">
        <v>0.5625</v>
      </c>
      <c r="C266" s="10" t="s">
        <v>204</v>
      </c>
      <c r="D266" s="11" t="s">
        <v>206</v>
      </c>
      <c r="E266" s="12" t="s">
        <v>207</v>
      </c>
      <c r="F266" s="13">
        <v>202</v>
      </c>
      <c r="G266" s="14">
        <v>203</v>
      </c>
      <c r="H266" s="15"/>
    </row>
    <row r="267" spans="1:8" x14ac:dyDescent="0.25">
      <c r="A267" s="8" t="s">
        <v>17</v>
      </c>
      <c r="B267" s="9">
        <v>0.5625</v>
      </c>
      <c r="C267" s="10" t="s">
        <v>204</v>
      </c>
      <c r="D267" s="11" t="s">
        <v>208</v>
      </c>
      <c r="E267" s="12" t="s">
        <v>102</v>
      </c>
      <c r="F267" s="13">
        <v>202</v>
      </c>
      <c r="G267" s="14">
        <v>203</v>
      </c>
      <c r="H267" s="15"/>
    </row>
    <row r="268" spans="1:8" x14ac:dyDescent="0.25">
      <c r="A268" s="8" t="s">
        <v>20</v>
      </c>
      <c r="B268" s="9">
        <v>0.5625</v>
      </c>
      <c r="C268" s="17" t="s">
        <v>204</v>
      </c>
      <c r="D268" s="21" t="s">
        <v>120</v>
      </c>
      <c r="E268" s="18" t="s">
        <v>207</v>
      </c>
      <c r="F268" s="13">
        <v>202</v>
      </c>
      <c r="G268" s="16">
        <v>203</v>
      </c>
      <c r="H268" s="30"/>
    </row>
    <row r="269" spans="1:8" x14ac:dyDescent="0.25">
      <c r="A269" s="8" t="s">
        <v>23</v>
      </c>
      <c r="B269" s="9">
        <v>0.5</v>
      </c>
      <c r="C269" s="10" t="s">
        <v>204</v>
      </c>
      <c r="D269" s="11" t="s">
        <v>209</v>
      </c>
      <c r="E269" s="12" t="s">
        <v>85</v>
      </c>
      <c r="F269" s="23">
        <v>202</v>
      </c>
      <c r="G269" s="16">
        <v>203</v>
      </c>
      <c r="H269" s="15"/>
    </row>
    <row r="270" spans="1:8" x14ac:dyDescent="0.25">
      <c r="A270" s="8" t="s">
        <v>51</v>
      </c>
      <c r="B270" s="9">
        <v>0.5625</v>
      </c>
      <c r="C270" s="17" t="s">
        <v>204</v>
      </c>
      <c r="D270" s="21" t="s">
        <v>210</v>
      </c>
      <c r="E270" s="18" t="s">
        <v>91</v>
      </c>
      <c r="F270" s="13">
        <v>202</v>
      </c>
      <c r="G270" s="39">
        <v>203</v>
      </c>
      <c r="H270" s="27"/>
    </row>
    <row r="271" spans="1:8" x14ac:dyDescent="0.25">
      <c r="A271" s="8" t="s">
        <v>72</v>
      </c>
      <c r="B271" s="9">
        <v>0.5625</v>
      </c>
      <c r="C271" s="10" t="s">
        <v>204</v>
      </c>
      <c r="D271" s="11" t="s">
        <v>211</v>
      </c>
      <c r="E271" s="12" t="s">
        <v>132</v>
      </c>
      <c r="F271" s="13">
        <v>202</v>
      </c>
      <c r="G271" s="16">
        <v>203</v>
      </c>
      <c r="H271" s="15"/>
    </row>
    <row r="272" spans="1:8" x14ac:dyDescent="0.25">
      <c r="A272" s="8" t="s">
        <v>53</v>
      </c>
      <c r="B272" s="9">
        <v>0.625</v>
      </c>
      <c r="C272" s="10" t="s">
        <v>204</v>
      </c>
      <c r="D272" s="11" t="s">
        <v>54</v>
      </c>
      <c r="E272" s="12" t="s">
        <v>55</v>
      </c>
      <c r="F272" s="13">
        <v>202</v>
      </c>
      <c r="G272" s="14">
        <v>203</v>
      </c>
      <c r="H272" s="15"/>
    </row>
    <row r="274" spans="1:8" ht="15.75" thickBot="1" x14ac:dyDescent="0.3">
      <c r="A274" s="10" t="s">
        <v>212</v>
      </c>
    </row>
    <row r="275" spans="1:8" ht="17.25" thickBot="1" x14ac:dyDescent="0.3">
      <c r="A275" s="1" t="s">
        <v>0</v>
      </c>
      <c r="B275" s="2" t="s">
        <v>1</v>
      </c>
      <c r="C275" s="3" t="s">
        <v>2</v>
      </c>
      <c r="D275" s="3" t="s">
        <v>3</v>
      </c>
      <c r="E275" s="4" t="s">
        <v>4</v>
      </c>
      <c r="F275" s="5" t="s">
        <v>5</v>
      </c>
      <c r="G275" s="6" t="s">
        <v>5</v>
      </c>
      <c r="H275" s="7" t="s">
        <v>5</v>
      </c>
    </row>
    <row r="276" spans="1:8" x14ac:dyDescent="0.25">
      <c r="A276" s="8" t="s">
        <v>6</v>
      </c>
      <c r="B276" s="9">
        <v>0.5625</v>
      </c>
      <c r="C276" s="10" t="s">
        <v>212</v>
      </c>
      <c r="D276" s="11" t="s">
        <v>205</v>
      </c>
      <c r="E276" s="12" t="s">
        <v>91</v>
      </c>
      <c r="F276" s="13" t="s">
        <v>187</v>
      </c>
      <c r="G276" s="14">
        <v>204</v>
      </c>
      <c r="H276" s="15"/>
    </row>
    <row r="277" spans="1:8" x14ac:dyDescent="0.25">
      <c r="A277" s="8" t="s">
        <v>11</v>
      </c>
      <c r="B277" s="9">
        <v>0.5625</v>
      </c>
      <c r="C277" s="17" t="s">
        <v>212</v>
      </c>
      <c r="D277" s="11" t="s">
        <v>31</v>
      </c>
      <c r="E277" s="12" t="s">
        <v>32</v>
      </c>
      <c r="F277" s="13">
        <v>204</v>
      </c>
      <c r="G277" s="14" t="s">
        <v>187</v>
      </c>
      <c r="H277" s="27"/>
    </row>
    <row r="278" spans="1:8" x14ac:dyDescent="0.25">
      <c r="A278" s="8" t="s">
        <v>14</v>
      </c>
      <c r="B278" s="9">
        <v>0.5625</v>
      </c>
      <c r="C278" s="10" t="s">
        <v>212</v>
      </c>
      <c r="D278" s="11" t="s">
        <v>206</v>
      </c>
      <c r="E278" s="12" t="s">
        <v>207</v>
      </c>
      <c r="F278" s="13" t="s">
        <v>187</v>
      </c>
      <c r="G278" s="14">
        <v>204</v>
      </c>
      <c r="H278" s="15"/>
    </row>
    <row r="279" spans="1:8" x14ac:dyDescent="0.25">
      <c r="A279" s="8" t="s">
        <v>17</v>
      </c>
      <c r="B279" s="9">
        <v>0.5625</v>
      </c>
      <c r="C279" s="10" t="s">
        <v>212</v>
      </c>
      <c r="D279" s="11" t="s">
        <v>208</v>
      </c>
      <c r="E279" s="12" t="s">
        <v>102</v>
      </c>
      <c r="F279" s="13" t="s">
        <v>187</v>
      </c>
      <c r="G279" s="14">
        <v>204</v>
      </c>
      <c r="H279" s="15"/>
    </row>
    <row r="280" spans="1:8" x14ac:dyDescent="0.25">
      <c r="A280" s="8" t="s">
        <v>20</v>
      </c>
      <c r="B280" s="9">
        <v>0.5625</v>
      </c>
      <c r="C280" s="10" t="s">
        <v>212</v>
      </c>
      <c r="D280" s="11" t="s">
        <v>120</v>
      </c>
      <c r="E280" s="12" t="s">
        <v>207</v>
      </c>
      <c r="F280" s="13" t="s">
        <v>187</v>
      </c>
      <c r="G280" s="16">
        <v>204</v>
      </c>
      <c r="H280" s="15"/>
    </row>
    <row r="281" spans="1:8" x14ac:dyDescent="0.25">
      <c r="A281" s="8" t="s">
        <v>23</v>
      </c>
      <c r="B281" s="9">
        <v>0.5</v>
      </c>
      <c r="C281" s="10" t="s">
        <v>212</v>
      </c>
      <c r="D281" s="11" t="s">
        <v>209</v>
      </c>
      <c r="E281" s="12" t="s">
        <v>85</v>
      </c>
      <c r="F281" s="14" t="s">
        <v>187</v>
      </c>
      <c r="G281" s="14">
        <v>204</v>
      </c>
      <c r="H281" s="15"/>
    </row>
    <row r="282" spans="1:8" x14ac:dyDescent="0.25">
      <c r="A282" s="8" t="s">
        <v>51</v>
      </c>
      <c r="B282" s="9">
        <v>0.5625</v>
      </c>
      <c r="C282" s="10" t="s">
        <v>212</v>
      </c>
      <c r="D282" s="21" t="s">
        <v>210</v>
      </c>
      <c r="E282" s="18" t="s">
        <v>91</v>
      </c>
      <c r="F282" s="23" t="s">
        <v>187</v>
      </c>
      <c r="G282" s="39">
        <v>204</v>
      </c>
      <c r="H282" s="27"/>
    </row>
    <row r="283" spans="1:8" x14ac:dyDescent="0.25">
      <c r="A283" s="8" t="s">
        <v>72</v>
      </c>
      <c r="B283" s="9">
        <v>0.5625</v>
      </c>
      <c r="C283" s="10" t="s">
        <v>212</v>
      </c>
      <c r="D283" s="11" t="s">
        <v>211</v>
      </c>
      <c r="E283" s="12" t="s">
        <v>132</v>
      </c>
      <c r="F283" s="13" t="s">
        <v>187</v>
      </c>
      <c r="G283" s="14">
        <v>204</v>
      </c>
      <c r="H283" s="15"/>
    </row>
    <row r="284" spans="1:8" ht="15.75" thickBot="1" x14ac:dyDescent="0.3">
      <c r="A284" s="8" t="s">
        <v>53</v>
      </c>
      <c r="B284" s="9">
        <v>0.625</v>
      </c>
      <c r="C284" s="10" t="s">
        <v>212</v>
      </c>
      <c r="D284" s="11" t="s">
        <v>54</v>
      </c>
      <c r="E284" s="12" t="s">
        <v>55</v>
      </c>
      <c r="F284" s="13" t="s">
        <v>187</v>
      </c>
      <c r="G284" s="14">
        <v>204</v>
      </c>
      <c r="H284" s="15"/>
    </row>
    <row r="285" spans="1:8" ht="15.75" thickBot="1" x14ac:dyDescent="0.3">
      <c r="A285" s="43"/>
      <c r="B285" s="44"/>
      <c r="C285" s="45"/>
      <c r="D285" s="45"/>
      <c r="E285" s="4"/>
      <c r="F285" s="46"/>
      <c r="G285" s="47"/>
      <c r="H285" s="48"/>
    </row>
    <row r="287" spans="1:8" ht="15.75" thickBot="1" x14ac:dyDescent="0.3">
      <c r="A287" s="10" t="s">
        <v>213</v>
      </c>
    </row>
    <row r="288" spans="1:8" ht="17.25" thickBot="1" x14ac:dyDescent="0.3">
      <c r="A288" s="1" t="s">
        <v>0</v>
      </c>
      <c r="B288" s="2" t="s">
        <v>1</v>
      </c>
      <c r="C288" s="3" t="s">
        <v>2</v>
      </c>
      <c r="D288" s="3" t="s">
        <v>3</v>
      </c>
      <c r="E288" s="4" t="s">
        <v>4</v>
      </c>
      <c r="F288" s="5" t="s">
        <v>5</v>
      </c>
      <c r="G288" s="6" t="s">
        <v>5</v>
      </c>
      <c r="H288" s="7" t="s">
        <v>5</v>
      </c>
    </row>
    <row r="289" spans="1:8" x14ac:dyDescent="0.25">
      <c r="A289" s="8" t="s">
        <v>11</v>
      </c>
      <c r="B289" s="9">
        <v>0.625</v>
      </c>
      <c r="C289" s="10" t="s">
        <v>213</v>
      </c>
      <c r="D289" s="11" t="s">
        <v>59</v>
      </c>
      <c r="E289" s="12" t="s">
        <v>19</v>
      </c>
      <c r="F289" s="25">
        <v>202</v>
      </c>
      <c r="G289" s="26">
        <v>203</v>
      </c>
      <c r="H289" s="15"/>
    </row>
    <row r="290" spans="1:8" x14ac:dyDescent="0.25">
      <c r="A290" s="8" t="s">
        <v>14</v>
      </c>
      <c r="B290" s="9">
        <v>0.625</v>
      </c>
      <c r="C290" s="10" t="s">
        <v>213</v>
      </c>
      <c r="D290" s="11" t="s">
        <v>214</v>
      </c>
      <c r="E290" s="12" t="s">
        <v>215</v>
      </c>
      <c r="F290" s="51">
        <v>202</v>
      </c>
      <c r="G290" s="52">
        <v>203</v>
      </c>
      <c r="H290" s="15"/>
    </row>
    <row r="291" spans="1:8" x14ac:dyDescent="0.25">
      <c r="A291" s="8" t="s">
        <v>17</v>
      </c>
      <c r="B291" s="9">
        <v>0.625</v>
      </c>
      <c r="C291" s="10" t="s">
        <v>213</v>
      </c>
      <c r="D291" s="11" t="s">
        <v>216</v>
      </c>
      <c r="E291" s="12" t="s">
        <v>107</v>
      </c>
      <c r="F291" s="25">
        <v>202</v>
      </c>
      <c r="G291" s="39">
        <v>203</v>
      </c>
      <c r="H291" s="40"/>
    </row>
    <row r="292" spans="1:8" x14ac:dyDescent="0.25">
      <c r="A292" s="8" t="s">
        <v>20</v>
      </c>
      <c r="B292" s="9">
        <v>0.625</v>
      </c>
      <c r="C292" s="10" t="s">
        <v>213</v>
      </c>
      <c r="D292" s="11" t="s">
        <v>217</v>
      </c>
      <c r="E292" s="12" t="s">
        <v>207</v>
      </c>
      <c r="F292" s="13">
        <v>202</v>
      </c>
      <c r="G292" s="39">
        <v>203</v>
      </c>
      <c r="H292" s="27"/>
    </row>
    <row r="293" spans="1:8" x14ac:dyDescent="0.25">
      <c r="A293" s="8" t="s">
        <v>23</v>
      </c>
      <c r="B293" s="9">
        <v>0.5625</v>
      </c>
      <c r="C293" s="10" t="s">
        <v>213</v>
      </c>
      <c r="D293" s="11" t="s">
        <v>171</v>
      </c>
      <c r="E293" s="12"/>
      <c r="F293" s="23"/>
      <c r="G293" s="16"/>
      <c r="H293" s="15"/>
    </row>
    <row r="294" spans="1:8" x14ac:dyDescent="0.25">
      <c r="A294" s="8" t="s">
        <v>51</v>
      </c>
      <c r="B294" s="9">
        <v>0.625</v>
      </c>
      <c r="C294" s="10" t="s">
        <v>213</v>
      </c>
      <c r="D294" s="11" t="s">
        <v>218</v>
      </c>
      <c r="E294" s="12"/>
      <c r="F294" s="14"/>
      <c r="G294" s="14"/>
      <c r="H294" s="15"/>
    </row>
    <row r="296" spans="1:8" ht="15.75" thickBot="1" x14ac:dyDescent="0.3">
      <c r="A296" s="10" t="s">
        <v>219</v>
      </c>
    </row>
    <row r="297" spans="1:8" ht="17.25" thickBot="1" x14ac:dyDescent="0.3">
      <c r="A297" s="1" t="s">
        <v>0</v>
      </c>
      <c r="B297" s="2" t="s">
        <v>1</v>
      </c>
      <c r="C297" s="3" t="s">
        <v>2</v>
      </c>
      <c r="D297" s="3" t="s">
        <v>3</v>
      </c>
      <c r="E297" s="4" t="s">
        <v>4</v>
      </c>
      <c r="F297" s="5" t="s">
        <v>5</v>
      </c>
      <c r="G297" s="6" t="s">
        <v>5</v>
      </c>
      <c r="H297" s="7" t="s">
        <v>5</v>
      </c>
    </row>
    <row r="298" spans="1:8" x14ac:dyDescent="0.25">
      <c r="A298" s="8" t="s">
        <v>11</v>
      </c>
      <c r="B298" s="9">
        <v>0.625</v>
      </c>
      <c r="C298" s="10" t="s">
        <v>219</v>
      </c>
      <c r="D298" s="11" t="s">
        <v>59</v>
      </c>
      <c r="E298" s="12" t="s">
        <v>19</v>
      </c>
      <c r="F298" s="13" t="s">
        <v>187</v>
      </c>
      <c r="G298" s="26">
        <v>204</v>
      </c>
      <c r="H298" s="15"/>
    </row>
    <row r="299" spans="1:8" x14ac:dyDescent="0.25">
      <c r="A299" s="8" t="s">
        <v>14</v>
      </c>
      <c r="B299" s="9">
        <v>0.625</v>
      </c>
      <c r="C299" s="10" t="s">
        <v>219</v>
      </c>
      <c r="D299" s="11" t="s">
        <v>214</v>
      </c>
      <c r="E299" s="12" t="s">
        <v>215</v>
      </c>
      <c r="F299" s="13" t="s">
        <v>187</v>
      </c>
      <c r="G299" s="14">
        <v>204</v>
      </c>
      <c r="H299" s="15"/>
    </row>
    <row r="300" spans="1:8" x14ac:dyDescent="0.25">
      <c r="A300" s="8" t="s">
        <v>17</v>
      </c>
      <c r="B300" s="9">
        <v>0.625</v>
      </c>
      <c r="C300" s="10" t="s">
        <v>219</v>
      </c>
      <c r="D300" s="11" t="s">
        <v>216</v>
      </c>
      <c r="E300" s="12" t="s">
        <v>107</v>
      </c>
      <c r="F300" s="13" t="s">
        <v>187</v>
      </c>
      <c r="G300" s="16">
        <v>204</v>
      </c>
      <c r="H300" s="27"/>
    </row>
    <row r="301" spans="1:8" x14ac:dyDescent="0.25">
      <c r="A301" s="8" t="s">
        <v>20</v>
      </c>
      <c r="B301" s="9">
        <v>0.625</v>
      </c>
      <c r="C301" s="10" t="s">
        <v>219</v>
      </c>
      <c r="D301" s="11" t="s">
        <v>217</v>
      </c>
      <c r="E301" s="12" t="s">
        <v>207</v>
      </c>
      <c r="F301" s="13" t="s">
        <v>187</v>
      </c>
      <c r="G301" s="39">
        <v>204</v>
      </c>
      <c r="H301" s="27"/>
    </row>
    <row r="302" spans="1:8" x14ac:dyDescent="0.25">
      <c r="A302" s="8" t="s">
        <v>23</v>
      </c>
      <c r="B302" s="9">
        <v>0.5625</v>
      </c>
      <c r="C302" s="10" t="s">
        <v>219</v>
      </c>
      <c r="D302" s="11" t="s">
        <v>171</v>
      </c>
      <c r="E302" s="12"/>
      <c r="F302" s="13"/>
      <c r="G302" s="14"/>
      <c r="H302" s="15"/>
    </row>
    <row r="303" spans="1:8" x14ac:dyDescent="0.25">
      <c r="A303" s="8" t="s">
        <v>51</v>
      </c>
      <c r="B303" s="9">
        <v>0.625</v>
      </c>
      <c r="C303" s="10" t="s">
        <v>219</v>
      </c>
      <c r="D303" s="11" t="s">
        <v>218</v>
      </c>
      <c r="E303" s="12"/>
      <c r="F303" s="13"/>
      <c r="G303" s="14"/>
      <c r="H303" s="15"/>
    </row>
    <row r="305" spans="1:8" ht="15.75" thickBot="1" x14ac:dyDescent="0.3">
      <c r="A305" s="10" t="s">
        <v>220</v>
      </c>
    </row>
    <row r="306" spans="1:8" ht="17.25" thickBot="1" x14ac:dyDescent="0.3">
      <c r="A306" s="1" t="s">
        <v>0</v>
      </c>
      <c r="B306" s="2" t="s">
        <v>1</v>
      </c>
      <c r="C306" s="3" t="s">
        <v>2</v>
      </c>
      <c r="D306" s="3" t="s">
        <v>3</v>
      </c>
      <c r="E306" s="4" t="s">
        <v>4</v>
      </c>
      <c r="F306" s="5" t="s">
        <v>5</v>
      </c>
      <c r="G306" s="6" t="s">
        <v>5</v>
      </c>
      <c r="H306" s="7" t="s">
        <v>5</v>
      </c>
    </row>
    <row r="307" spans="1:8" x14ac:dyDescent="0.25">
      <c r="A307" s="8" t="s">
        <v>6</v>
      </c>
      <c r="B307" s="9">
        <v>0.375</v>
      </c>
      <c r="C307" s="10" t="s">
        <v>220</v>
      </c>
      <c r="D307" s="11" t="s">
        <v>8</v>
      </c>
      <c r="E307" s="12" t="s">
        <v>9</v>
      </c>
      <c r="F307" s="25">
        <v>215</v>
      </c>
      <c r="G307" s="26">
        <v>214</v>
      </c>
      <c r="H307" s="30"/>
    </row>
    <row r="308" spans="1:8" x14ac:dyDescent="0.25">
      <c r="A308" s="53" t="s">
        <v>11</v>
      </c>
      <c r="B308" s="9">
        <v>0.375</v>
      </c>
      <c r="C308" s="10" t="s">
        <v>220</v>
      </c>
      <c r="D308" s="11" t="s">
        <v>12</v>
      </c>
      <c r="E308" s="12" t="s">
        <v>106</v>
      </c>
      <c r="F308" s="25">
        <v>215</v>
      </c>
      <c r="G308" s="26">
        <v>214</v>
      </c>
      <c r="H308" s="27"/>
    </row>
    <row r="309" spans="1:8" x14ac:dyDescent="0.25">
      <c r="A309" s="8" t="s">
        <v>14</v>
      </c>
      <c r="B309" s="9">
        <v>0.375</v>
      </c>
      <c r="C309" s="10" t="s">
        <v>220</v>
      </c>
      <c r="D309" s="11" t="s">
        <v>79</v>
      </c>
      <c r="E309" s="12" t="s">
        <v>80</v>
      </c>
      <c r="F309" s="25">
        <v>215</v>
      </c>
      <c r="G309" s="26">
        <v>214</v>
      </c>
      <c r="H309" s="30"/>
    </row>
    <row r="310" spans="1:8" x14ac:dyDescent="0.25">
      <c r="A310" s="8" t="s">
        <v>17</v>
      </c>
      <c r="B310" s="9">
        <v>0.375</v>
      </c>
      <c r="C310" s="10" t="s">
        <v>220</v>
      </c>
      <c r="D310" s="11" t="s">
        <v>18</v>
      </c>
      <c r="E310" s="12" t="s">
        <v>107</v>
      </c>
      <c r="F310" s="25">
        <v>215</v>
      </c>
      <c r="G310" s="26">
        <v>214</v>
      </c>
      <c r="H310" s="30"/>
    </row>
    <row r="311" spans="1:8" x14ac:dyDescent="0.25">
      <c r="A311" s="8" t="s">
        <v>20</v>
      </c>
      <c r="B311" s="9">
        <v>0.375</v>
      </c>
      <c r="C311" s="10" t="s">
        <v>220</v>
      </c>
      <c r="D311" s="11" t="s">
        <v>21</v>
      </c>
      <c r="E311" s="12" t="s">
        <v>22</v>
      </c>
      <c r="F311" s="25">
        <v>215</v>
      </c>
      <c r="G311" s="26">
        <v>214</v>
      </c>
      <c r="H311" s="30"/>
    </row>
    <row r="312" spans="1:8" x14ac:dyDescent="0.25">
      <c r="A312" s="8" t="s">
        <v>23</v>
      </c>
      <c r="B312" s="9">
        <v>0.375</v>
      </c>
      <c r="C312" s="10" t="s">
        <v>220</v>
      </c>
      <c r="D312" s="11" t="s">
        <v>221</v>
      </c>
      <c r="E312" s="12" t="s">
        <v>25</v>
      </c>
      <c r="F312" s="25">
        <v>215</v>
      </c>
      <c r="G312" s="26">
        <v>214</v>
      </c>
      <c r="H312" s="15"/>
    </row>
    <row r="313" spans="1:8" x14ac:dyDescent="0.25">
      <c r="A313" s="8" t="s">
        <v>51</v>
      </c>
      <c r="B313" s="9">
        <v>0.375</v>
      </c>
      <c r="C313" s="10" t="s">
        <v>220</v>
      </c>
      <c r="D313" s="11" t="s">
        <v>222</v>
      </c>
      <c r="E313" s="12" t="s">
        <v>195</v>
      </c>
      <c r="F313" s="25">
        <v>215</v>
      </c>
      <c r="G313" s="26">
        <v>214</v>
      </c>
      <c r="H313" s="15"/>
    </row>
    <row r="314" spans="1:8" x14ac:dyDescent="0.25">
      <c r="A314" s="8" t="s">
        <v>72</v>
      </c>
      <c r="B314" s="9">
        <v>0.375</v>
      </c>
      <c r="C314" s="10" t="s">
        <v>220</v>
      </c>
      <c r="D314" s="11" t="s">
        <v>223</v>
      </c>
      <c r="E314" s="12" t="s">
        <v>215</v>
      </c>
      <c r="F314" s="25">
        <v>215</v>
      </c>
      <c r="G314" s="26">
        <v>214</v>
      </c>
      <c r="H314" s="30"/>
    </row>
    <row r="315" spans="1:8" x14ac:dyDescent="0.25">
      <c r="A315" s="8" t="s">
        <v>53</v>
      </c>
      <c r="B315" s="9">
        <v>0.375</v>
      </c>
      <c r="C315" s="10" t="s">
        <v>220</v>
      </c>
      <c r="D315" s="11" t="s">
        <v>224</v>
      </c>
      <c r="E315" s="12" t="s">
        <v>70</v>
      </c>
      <c r="F315" s="25">
        <v>215</v>
      </c>
      <c r="G315" s="26">
        <v>214</v>
      </c>
      <c r="H315" s="30"/>
    </row>
    <row r="317" spans="1:8" ht="15.75" thickBot="1" x14ac:dyDescent="0.3">
      <c r="A317" s="10" t="s">
        <v>225</v>
      </c>
    </row>
    <row r="318" spans="1:8" ht="17.25" thickBot="1" x14ac:dyDescent="0.3">
      <c r="A318" s="1" t="s">
        <v>0</v>
      </c>
      <c r="B318" s="2" t="s">
        <v>1</v>
      </c>
      <c r="C318" s="3" t="s">
        <v>2</v>
      </c>
      <c r="D318" s="3" t="s">
        <v>3</v>
      </c>
      <c r="E318" s="4" t="s">
        <v>4</v>
      </c>
      <c r="F318" s="5" t="s">
        <v>5</v>
      </c>
      <c r="G318" s="6" t="s">
        <v>5</v>
      </c>
      <c r="H318" s="7" t="s">
        <v>5</v>
      </c>
    </row>
    <row r="319" spans="1:8" x14ac:dyDescent="0.25">
      <c r="A319" s="8" t="s">
        <v>6</v>
      </c>
      <c r="B319" s="9">
        <v>0.375</v>
      </c>
      <c r="C319" s="10" t="s">
        <v>225</v>
      </c>
      <c r="D319" s="11" t="s">
        <v>8</v>
      </c>
      <c r="E319" s="12" t="s">
        <v>9</v>
      </c>
      <c r="F319" s="13">
        <v>216</v>
      </c>
      <c r="G319" s="14" t="s">
        <v>226</v>
      </c>
      <c r="H319" s="15"/>
    </row>
    <row r="320" spans="1:8" x14ac:dyDescent="0.25">
      <c r="A320" s="8" t="s">
        <v>11</v>
      </c>
      <c r="B320" s="9">
        <v>0.375</v>
      </c>
      <c r="C320" s="10" t="s">
        <v>225</v>
      </c>
      <c r="D320" s="11" t="s">
        <v>12</v>
      </c>
      <c r="E320" s="12" t="s">
        <v>106</v>
      </c>
      <c r="F320" s="13">
        <v>216</v>
      </c>
      <c r="G320" s="14" t="s">
        <v>226</v>
      </c>
      <c r="H320" s="15"/>
    </row>
    <row r="321" spans="1:8" x14ac:dyDescent="0.25">
      <c r="A321" s="8" t="s">
        <v>14</v>
      </c>
      <c r="B321" s="9">
        <v>0.375</v>
      </c>
      <c r="C321" s="10" t="s">
        <v>225</v>
      </c>
      <c r="D321" s="11" t="s">
        <v>79</v>
      </c>
      <c r="E321" s="12" t="s">
        <v>80</v>
      </c>
      <c r="F321" s="13">
        <v>216</v>
      </c>
      <c r="G321" s="14" t="s">
        <v>226</v>
      </c>
      <c r="H321" s="15"/>
    </row>
    <row r="322" spans="1:8" x14ac:dyDescent="0.25">
      <c r="A322" s="8" t="s">
        <v>17</v>
      </c>
      <c r="B322" s="9">
        <v>0.375</v>
      </c>
      <c r="C322" s="10" t="s">
        <v>225</v>
      </c>
      <c r="D322" s="11" t="s">
        <v>18</v>
      </c>
      <c r="E322" s="12" t="s">
        <v>107</v>
      </c>
      <c r="F322" s="13">
        <v>216</v>
      </c>
      <c r="G322" s="14" t="s">
        <v>226</v>
      </c>
      <c r="H322" s="30"/>
    </row>
    <row r="323" spans="1:8" x14ac:dyDescent="0.25">
      <c r="A323" s="8" t="s">
        <v>20</v>
      </c>
      <c r="B323" s="9">
        <v>0.375</v>
      </c>
      <c r="C323" s="10" t="s">
        <v>225</v>
      </c>
      <c r="D323" s="11" t="s">
        <v>21</v>
      </c>
      <c r="E323" s="12" t="s">
        <v>22</v>
      </c>
      <c r="F323" s="13">
        <v>216</v>
      </c>
      <c r="G323" s="14" t="s">
        <v>226</v>
      </c>
      <c r="H323" s="15"/>
    </row>
    <row r="324" spans="1:8" x14ac:dyDescent="0.25">
      <c r="A324" s="8" t="s">
        <v>23</v>
      </c>
      <c r="B324" s="9">
        <v>0.375</v>
      </c>
      <c r="C324" s="10" t="s">
        <v>225</v>
      </c>
      <c r="D324" s="11" t="s">
        <v>221</v>
      </c>
      <c r="E324" s="12" t="s">
        <v>25</v>
      </c>
      <c r="F324" s="13">
        <v>216</v>
      </c>
      <c r="G324" s="14" t="s">
        <v>226</v>
      </c>
      <c r="H324" s="27"/>
    </row>
    <row r="325" spans="1:8" x14ac:dyDescent="0.25">
      <c r="A325" s="8" t="s">
        <v>51</v>
      </c>
      <c r="B325" s="9">
        <v>0.375</v>
      </c>
      <c r="C325" s="10" t="s">
        <v>225</v>
      </c>
      <c r="D325" s="11" t="s">
        <v>222</v>
      </c>
      <c r="E325" s="12" t="s">
        <v>195</v>
      </c>
      <c r="F325" s="13">
        <v>216</v>
      </c>
      <c r="G325" s="14" t="s">
        <v>226</v>
      </c>
      <c r="H325" s="27"/>
    </row>
    <row r="326" spans="1:8" x14ac:dyDescent="0.25">
      <c r="A326" s="8" t="s">
        <v>72</v>
      </c>
      <c r="B326" s="9">
        <v>0.375</v>
      </c>
      <c r="C326" s="10" t="s">
        <v>225</v>
      </c>
      <c r="D326" s="11" t="s">
        <v>223</v>
      </c>
      <c r="E326" s="12" t="s">
        <v>215</v>
      </c>
      <c r="F326" s="13">
        <v>216</v>
      </c>
      <c r="G326" s="14" t="s">
        <v>226</v>
      </c>
      <c r="H326" s="15"/>
    </row>
    <row r="327" spans="1:8" x14ac:dyDescent="0.25">
      <c r="A327" s="8" t="s">
        <v>53</v>
      </c>
      <c r="B327" s="9">
        <v>0.375</v>
      </c>
      <c r="C327" s="10" t="s">
        <v>225</v>
      </c>
      <c r="D327" s="11" t="s">
        <v>224</v>
      </c>
      <c r="E327" s="12" t="s">
        <v>70</v>
      </c>
      <c r="F327" s="13">
        <v>216</v>
      </c>
      <c r="G327" s="14" t="s">
        <v>226</v>
      </c>
      <c r="H327" s="15"/>
    </row>
    <row r="329" spans="1:8" ht="15.75" thickBot="1" x14ac:dyDescent="0.3">
      <c r="A329" s="10" t="s">
        <v>227</v>
      </c>
    </row>
    <row r="330" spans="1:8" ht="17.25" thickBot="1" x14ac:dyDescent="0.3">
      <c r="A330" s="1" t="s">
        <v>0</v>
      </c>
      <c r="B330" s="2" t="s">
        <v>1</v>
      </c>
      <c r="C330" s="3" t="s">
        <v>2</v>
      </c>
      <c r="D330" s="3" t="s">
        <v>3</v>
      </c>
      <c r="E330" s="4" t="s">
        <v>4</v>
      </c>
      <c r="F330" s="5" t="s">
        <v>5</v>
      </c>
      <c r="G330" s="6" t="s">
        <v>5</v>
      </c>
      <c r="H330" s="7" t="s">
        <v>5</v>
      </c>
    </row>
    <row r="331" spans="1:8" x14ac:dyDescent="0.25">
      <c r="A331" s="8" t="s">
        <v>6</v>
      </c>
      <c r="B331" s="9">
        <v>0.4375</v>
      </c>
      <c r="C331" s="10" t="s">
        <v>227</v>
      </c>
      <c r="D331" s="11" t="s">
        <v>112</v>
      </c>
      <c r="E331" s="12" t="s">
        <v>163</v>
      </c>
      <c r="F331" s="25">
        <v>215</v>
      </c>
      <c r="G331" s="26">
        <v>214</v>
      </c>
      <c r="H331" s="35"/>
    </row>
    <row r="332" spans="1:8" x14ac:dyDescent="0.25">
      <c r="A332" s="53" t="s">
        <v>11</v>
      </c>
      <c r="B332" s="9">
        <v>0.4375</v>
      </c>
      <c r="C332" s="10" t="s">
        <v>227</v>
      </c>
      <c r="D332" s="11" t="s">
        <v>145</v>
      </c>
      <c r="E332" s="12" t="s">
        <v>146</v>
      </c>
      <c r="F332" s="13">
        <v>108</v>
      </c>
      <c r="G332" s="14">
        <v>106</v>
      </c>
      <c r="H332" s="30"/>
    </row>
    <row r="333" spans="1:8" x14ac:dyDescent="0.25">
      <c r="A333" s="8" t="s">
        <v>14</v>
      </c>
      <c r="B333" s="9">
        <v>0.5</v>
      </c>
      <c r="C333" s="10" t="s">
        <v>227</v>
      </c>
      <c r="D333" s="11" t="s">
        <v>162</v>
      </c>
      <c r="E333" s="12" t="s">
        <v>148</v>
      </c>
      <c r="F333" s="25" t="s">
        <v>134</v>
      </c>
      <c r="G333" s="26" t="s">
        <v>175</v>
      </c>
      <c r="H333" s="30"/>
    </row>
    <row r="334" spans="1:8" x14ac:dyDescent="0.25">
      <c r="A334" s="8" t="s">
        <v>17</v>
      </c>
      <c r="B334" s="9">
        <v>0.4375</v>
      </c>
      <c r="C334" s="10" t="s">
        <v>227</v>
      </c>
      <c r="D334" s="11" t="s">
        <v>228</v>
      </c>
      <c r="E334" s="12" t="s">
        <v>9</v>
      </c>
      <c r="F334" s="25">
        <v>215</v>
      </c>
      <c r="G334" s="26" t="s">
        <v>226</v>
      </c>
      <c r="H334" s="30"/>
    </row>
    <row r="335" spans="1:8" x14ac:dyDescent="0.25">
      <c r="A335" s="8" t="s">
        <v>20</v>
      </c>
      <c r="B335" s="9">
        <v>0.4375</v>
      </c>
      <c r="C335" s="10" t="s">
        <v>227</v>
      </c>
      <c r="D335" s="11" t="s">
        <v>229</v>
      </c>
      <c r="E335" s="12" t="s">
        <v>132</v>
      </c>
      <c r="F335" s="25">
        <v>215</v>
      </c>
      <c r="G335" s="26">
        <v>213</v>
      </c>
      <c r="H335" s="30"/>
    </row>
    <row r="336" spans="1:8" x14ac:dyDescent="0.25">
      <c r="A336" s="8" t="s">
        <v>23</v>
      </c>
      <c r="B336" s="9">
        <v>0.4375</v>
      </c>
      <c r="C336" s="10" t="s">
        <v>227</v>
      </c>
      <c r="D336" s="11" t="s">
        <v>230</v>
      </c>
      <c r="E336" s="12" t="s">
        <v>231</v>
      </c>
      <c r="F336" s="13">
        <v>215</v>
      </c>
      <c r="G336" s="26">
        <v>214</v>
      </c>
      <c r="H336" s="30"/>
    </row>
    <row r="337" spans="1:8" x14ac:dyDescent="0.25">
      <c r="A337" s="8" t="s">
        <v>51</v>
      </c>
      <c r="B337" s="9">
        <v>0.4375</v>
      </c>
      <c r="C337" s="10" t="s">
        <v>227</v>
      </c>
      <c r="D337" s="11" t="s">
        <v>232</v>
      </c>
      <c r="E337" s="12" t="s">
        <v>195</v>
      </c>
      <c r="F337" s="13">
        <v>215</v>
      </c>
      <c r="G337" s="26">
        <v>214</v>
      </c>
      <c r="H337" s="30"/>
    </row>
    <row r="338" spans="1:8" x14ac:dyDescent="0.25">
      <c r="A338" s="8" t="s">
        <v>72</v>
      </c>
      <c r="B338" s="9">
        <v>0.4375</v>
      </c>
      <c r="C338" s="10" t="s">
        <v>227</v>
      </c>
      <c r="D338" s="11" t="s">
        <v>233</v>
      </c>
      <c r="E338" s="12" t="s">
        <v>234</v>
      </c>
      <c r="F338" s="23">
        <v>215</v>
      </c>
      <c r="G338" s="16">
        <v>214</v>
      </c>
      <c r="H338" s="15"/>
    </row>
    <row r="339" spans="1:8" ht="15.75" thickBot="1" x14ac:dyDescent="0.3">
      <c r="A339" s="8" t="s">
        <v>53</v>
      </c>
      <c r="B339" s="9">
        <v>0.4375</v>
      </c>
      <c r="C339" s="10" t="s">
        <v>227</v>
      </c>
      <c r="D339" s="11" t="s">
        <v>235</v>
      </c>
      <c r="E339" s="12" t="s">
        <v>85</v>
      </c>
      <c r="F339" s="13">
        <v>216</v>
      </c>
      <c r="G339" s="14">
        <v>214</v>
      </c>
      <c r="H339" s="15"/>
    </row>
    <row r="340" spans="1:8" x14ac:dyDescent="0.25">
      <c r="A340" s="8" t="s">
        <v>103</v>
      </c>
      <c r="B340" s="9">
        <v>0.4375</v>
      </c>
      <c r="C340" s="10" t="s">
        <v>227</v>
      </c>
      <c r="D340" s="11" t="s">
        <v>236</v>
      </c>
      <c r="E340" s="12" t="s">
        <v>237</v>
      </c>
      <c r="F340" s="13">
        <v>215</v>
      </c>
      <c r="G340" s="26">
        <v>213</v>
      </c>
      <c r="H340" s="35"/>
    </row>
    <row r="342" spans="1:8" ht="15.75" thickBot="1" x14ac:dyDescent="0.3">
      <c r="A342" s="10" t="s">
        <v>238</v>
      </c>
    </row>
    <row r="343" spans="1:8" ht="17.25" thickBot="1" x14ac:dyDescent="0.3">
      <c r="A343" s="1" t="s">
        <v>0</v>
      </c>
      <c r="B343" s="2" t="s">
        <v>1</v>
      </c>
      <c r="C343" s="3" t="s">
        <v>2</v>
      </c>
      <c r="D343" s="3" t="s">
        <v>3</v>
      </c>
      <c r="E343" s="4" t="s">
        <v>4</v>
      </c>
      <c r="F343" s="5" t="s">
        <v>5</v>
      </c>
      <c r="G343" s="6" t="s">
        <v>5</v>
      </c>
      <c r="H343" s="7" t="s">
        <v>5</v>
      </c>
    </row>
    <row r="344" spans="1:8" x14ac:dyDescent="0.25">
      <c r="A344" s="8" t="s">
        <v>6</v>
      </c>
      <c r="B344" s="9">
        <v>0.4375</v>
      </c>
      <c r="C344" s="10" t="s">
        <v>238</v>
      </c>
      <c r="D344" s="11" t="s">
        <v>112</v>
      </c>
      <c r="E344" s="12" t="s">
        <v>163</v>
      </c>
      <c r="F344" s="13">
        <v>216</v>
      </c>
      <c r="G344" s="14">
        <v>213</v>
      </c>
      <c r="H344" s="15"/>
    </row>
    <row r="345" spans="1:8" x14ac:dyDescent="0.25">
      <c r="A345" s="8" t="s">
        <v>11</v>
      </c>
      <c r="B345" s="9">
        <v>0.4375</v>
      </c>
      <c r="C345" s="10" t="s">
        <v>238</v>
      </c>
      <c r="D345" s="11" t="s">
        <v>145</v>
      </c>
      <c r="E345" s="12" t="s">
        <v>146</v>
      </c>
      <c r="F345" s="13">
        <v>118</v>
      </c>
      <c r="G345" s="14" t="s">
        <v>239</v>
      </c>
      <c r="H345" s="15"/>
    </row>
    <row r="346" spans="1:8" x14ac:dyDescent="0.25">
      <c r="A346" s="8" t="s">
        <v>14</v>
      </c>
      <c r="B346" s="9">
        <v>0.5</v>
      </c>
      <c r="C346" s="10" t="s">
        <v>238</v>
      </c>
      <c r="D346" s="11" t="s">
        <v>162</v>
      </c>
      <c r="E346" s="12" t="s">
        <v>148</v>
      </c>
      <c r="F346" s="14" t="s">
        <v>135</v>
      </c>
      <c r="G346" s="14" t="s">
        <v>10</v>
      </c>
      <c r="H346" s="15"/>
    </row>
    <row r="347" spans="1:8" x14ac:dyDescent="0.25">
      <c r="A347" s="8" t="s">
        <v>17</v>
      </c>
      <c r="B347" s="9">
        <v>0.4375</v>
      </c>
      <c r="C347" s="10" t="s">
        <v>238</v>
      </c>
      <c r="D347" s="11" t="s">
        <v>228</v>
      </c>
      <c r="E347" s="12" t="s">
        <v>9</v>
      </c>
      <c r="F347" s="13">
        <v>216</v>
      </c>
      <c r="G347" s="14">
        <v>214</v>
      </c>
      <c r="H347" s="15"/>
    </row>
    <row r="348" spans="1:8" x14ac:dyDescent="0.25">
      <c r="A348" s="8" t="s">
        <v>20</v>
      </c>
      <c r="B348" s="9">
        <v>0.4375</v>
      </c>
      <c r="C348" s="10" t="s">
        <v>238</v>
      </c>
      <c r="D348" s="11" t="s">
        <v>229</v>
      </c>
      <c r="E348" s="12" t="s">
        <v>132</v>
      </c>
      <c r="F348" s="14">
        <v>216</v>
      </c>
      <c r="G348" s="14">
        <v>214</v>
      </c>
      <c r="H348" s="15"/>
    </row>
    <row r="349" spans="1:8" x14ac:dyDescent="0.25">
      <c r="A349" s="8" t="s">
        <v>23</v>
      </c>
      <c r="B349" s="9">
        <v>0.4375</v>
      </c>
      <c r="C349" s="10" t="s">
        <v>238</v>
      </c>
      <c r="D349" s="11" t="s">
        <v>230</v>
      </c>
      <c r="E349" s="12" t="s">
        <v>231</v>
      </c>
      <c r="F349" s="13">
        <v>216</v>
      </c>
      <c r="G349" s="14">
        <v>213</v>
      </c>
      <c r="H349" s="15"/>
    </row>
    <row r="350" spans="1:8" x14ac:dyDescent="0.25">
      <c r="A350" s="8" t="s">
        <v>51</v>
      </c>
      <c r="B350" s="9">
        <v>0.4375</v>
      </c>
      <c r="C350" s="10" t="s">
        <v>238</v>
      </c>
      <c r="D350" s="11" t="s">
        <v>232</v>
      </c>
      <c r="E350" s="12" t="s">
        <v>195</v>
      </c>
      <c r="F350" s="13">
        <v>216</v>
      </c>
      <c r="G350" s="14">
        <v>213</v>
      </c>
      <c r="H350" s="15"/>
    </row>
    <row r="351" spans="1:8" x14ac:dyDescent="0.25">
      <c r="A351" s="8" t="s">
        <v>72</v>
      </c>
      <c r="B351" s="9">
        <v>0.4375</v>
      </c>
      <c r="C351" s="10" t="s">
        <v>238</v>
      </c>
      <c r="D351" s="11" t="s">
        <v>233</v>
      </c>
      <c r="E351" s="12" t="s">
        <v>234</v>
      </c>
      <c r="F351" s="13">
        <v>216</v>
      </c>
      <c r="G351" s="14">
        <v>213</v>
      </c>
      <c r="H351" s="27"/>
    </row>
    <row r="352" spans="1:8" x14ac:dyDescent="0.25">
      <c r="A352" s="8" t="s">
        <v>53</v>
      </c>
      <c r="B352" s="9">
        <v>0.5</v>
      </c>
      <c r="C352" s="10" t="s">
        <v>238</v>
      </c>
      <c r="D352" s="11" t="s">
        <v>235</v>
      </c>
      <c r="E352" s="12" t="s">
        <v>85</v>
      </c>
      <c r="F352" s="13">
        <v>216</v>
      </c>
      <c r="G352" s="14">
        <v>214</v>
      </c>
      <c r="H352" s="30"/>
    </row>
    <row r="353" spans="1:8" x14ac:dyDescent="0.25">
      <c r="A353" s="8" t="s">
        <v>103</v>
      </c>
      <c r="B353" s="9">
        <v>0.4375</v>
      </c>
      <c r="C353" s="10" t="s">
        <v>238</v>
      </c>
      <c r="D353" s="11" t="s">
        <v>236</v>
      </c>
      <c r="E353" s="12" t="s">
        <v>237</v>
      </c>
      <c r="F353" s="13">
        <v>216</v>
      </c>
      <c r="G353" s="14">
        <v>214</v>
      </c>
      <c r="H353" s="15"/>
    </row>
    <row r="355" spans="1:8" ht="15.75" thickBot="1" x14ac:dyDescent="0.3">
      <c r="A355" s="10" t="s">
        <v>240</v>
      </c>
    </row>
    <row r="356" spans="1:8" ht="17.25" thickBot="1" x14ac:dyDescent="0.3">
      <c r="A356" s="1" t="s">
        <v>0</v>
      </c>
      <c r="B356" s="2" t="s">
        <v>1</v>
      </c>
      <c r="C356" s="3" t="s">
        <v>2</v>
      </c>
      <c r="D356" s="3" t="s">
        <v>3</v>
      </c>
      <c r="E356" s="4" t="s">
        <v>4</v>
      </c>
      <c r="F356" s="5" t="s">
        <v>5</v>
      </c>
      <c r="G356" s="6" t="s">
        <v>5</v>
      </c>
      <c r="H356" s="7" t="s">
        <v>5</v>
      </c>
    </row>
    <row r="357" spans="1:8" x14ac:dyDescent="0.25">
      <c r="A357" s="8" t="s">
        <v>6</v>
      </c>
      <c r="B357" s="9">
        <v>0.5625</v>
      </c>
      <c r="C357" s="10" t="s">
        <v>240</v>
      </c>
      <c r="D357" s="11" t="s">
        <v>241</v>
      </c>
      <c r="E357" s="12" t="s">
        <v>242</v>
      </c>
      <c r="F357" s="25">
        <v>215</v>
      </c>
      <c r="G357" s="14">
        <v>214</v>
      </c>
      <c r="H357" s="15"/>
    </row>
    <row r="358" spans="1:8" x14ac:dyDescent="0.25">
      <c r="A358" s="8" t="s">
        <v>11</v>
      </c>
      <c r="B358" s="9">
        <v>0.5625</v>
      </c>
      <c r="C358" s="10" t="s">
        <v>240</v>
      </c>
      <c r="D358" s="11" t="s">
        <v>243</v>
      </c>
      <c r="E358" s="12" t="s">
        <v>234</v>
      </c>
      <c r="F358" s="25">
        <v>215</v>
      </c>
      <c r="G358" s="14">
        <v>214</v>
      </c>
      <c r="H358" s="30"/>
    </row>
    <row r="359" spans="1:8" x14ac:dyDescent="0.25">
      <c r="A359" s="8" t="s">
        <v>14</v>
      </c>
      <c r="B359" s="9">
        <v>0.5625</v>
      </c>
      <c r="C359" s="10" t="s">
        <v>240</v>
      </c>
      <c r="D359" s="11" t="s">
        <v>244</v>
      </c>
      <c r="E359" s="12"/>
      <c r="F359" s="13"/>
      <c r="G359" s="41"/>
      <c r="H359" s="30"/>
    </row>
    <row r="360" spans="1:8" x14ac:dyDescent="0.25">
      <c r="A360" s="8" t="s">
        <v>23</v>
      </c>
      <c r="B360" s="9">
        <v>0.5625</v>
      </c>
      <c r="C360" s="10" t="s">
        <v>240</v>
      </c>
      <c r="D360" s="11" t="s">
        <v>245</v>
      </c>
      <c r="E360" s="12" t="s">
        <v>25</v>
      </c>
      <c r="F360" s="25">
        <v>215</v>
      </c>
      <c r="G360" s="14">
        <v>214</v>
      </c>
      <c r="H360" s="15"/>
    </row>
    <row r="361" spans="1:8" x14ac:dyDescent="0.25">
      <c r="A361" s="8" t="s">
        <v>51</v>
      </c>
      <c r="B361" s="9">
        <v>0.5625</v>
      </c>
      <c r="C361" s="10" t="s">
        <v>240</v>
      </c>
      <c r="D361" s="21" t="s">
        <v>246</v>
      </c>
      <c r="E361" s="18" t="s">
        <v>163</v>
      </c>
      <c r="F361" s="25">
        <v>215</v>
      </c>
      <c r="G361" s="14">
        <v>214</v>
      </c>
      <c r="H361" s="15"/>
    </row>
    <row r="362" spans="1:8" x14ac:dyDescent="0.25">
      <c r="A362" s="8" t="s">
        <v>72</v>
      </c>
      <c r="B362" s="9">
        <v>0.5625</v>
      </c>
      <c r="C362" s="10" t="s">
        <v>240</v>
      </c>
      <c r="D362" s="11" t="s">
        <v>247</v>
      </c>
      <c r="E362" s="12" t="s">
        <v>248</v>
      </c>
      <c r="F362" s="25">
        <v>215</v>
      </c>
      <c r="G362" s="14">
        <v>214</v>
      </c>
      <c r="H362" s="30"/>
    </row>
    <row r="363" spans="1:8" x14ac:dyDescent="0.25">
      <c r="A363" s="8" t="s">
        <v>53</v>
      </c>
      <c r="B363" s="9">
        <v>0.5625</v>
      </c>
      <c r="C363" s="10" t="s">
        <v>240</v>
      </c>
      <c r="D363" s="21" t="s">
        <v>249</v>
      </c>
      <c r="E363" s="21" t="s">
        <v>242</v>
      </c>
      <c r="F363" s="25">
        <v>215</v>
      </c>
      <c r="G363" s="14">
        <v>214</v>
      </c>
      <c r="H363" s="15"/>
    </row>
    <row r="365" spans="1:8" ht="15.75" thickBot="1" x14ac:dyDescent="0.3">
      <c r="A365" s="10" t="s">
        <v>250</v>
      </c>
    </row>
    <row r="366" spans="1:8" ht="17.25" thickBot="1" x14ac:dyDescent="0.3">
      <c r="A366" s="1" t="s">
        <v>0</v>
      </c>
      <c r="B366" s="2" t="s">
        <v>1</v>
      </c>
      <c r="C366" s="3" t="s">
        <v>2</v>
      </c>
      <c r="D366" s="3" t="s">
        <v>3</v>
      </c>
      <c r="E366" s="4" t="s">
        <v>4</v>
      </c>
      <c r="F366" s="5" t="s">
        <v>5</v>
      </c>
      <c r="G366" s="6" t="s">
        <v>5</v>
      </c>
      <c r="H366" s="7" t="s">
        <v>5</v>
      </c>
    </row>
    <row r="367" spans="1:8" x14ac:dyDescent="0.25">
      <c r="A367" s="8" t="s">
        <v>6</v>
      </c>
      <c r="B367" s="9">
        <v>0.5625</v>
      </c>
      <c r="C367" s="10" t="s">
        <v>250</v>
      </c>
      <c r="D367" s="11" t="s">
        <v>241</v>
      </c>
      <c r="E367" s="12" t="s">
        <v>242</v>
      </c>
      <c r="F367" s="25">
        <v>216</v>
      </c>
      <c r="G367" s="26" t="s">
        <v>226</v>
      </c>
      <c r="H367" s="15"/>
    </row>
    <row r="368" spans="1:8" x14ac:dyDescent="0.25">
      <c r="A368" s="8" t="s">
        <v>11</v>
      </c>
      <c r="B368" s="9">
        <v>0.5625</v>
      </c>
      <c r="C368" s="10" t="s">
        <v>250</v>
      </c>
      <c r="D368" s="11" t="s">
        <v>243</v>
      </c>
      <c r="E368" s="12" t="s">
        <v>234</v>
      </c>
      <c r="F368" s="25">
        <v>216</v>
      </c>
      <c r="G368" s="26" t="s">
        <v>226</v>
      </c>
      <c r="H368" s="15"/>
    </row>
    <row r="369" spans="1:8" x14ac:dyDescent="0.25">
      <c r="A369" s="8" t="s">
        <v>14</v>
      </c>
      <c r="B369" s="9">
        <v>0.5625</v>
      </c>
      <c r="C369" s="10" t="s">
        <v>250</v>
      </c>
      <c r="D369" s="11" t="s">
        <v>244</v>
      </c>
      <c r="E369" s="12"/>
      <c r="F369" s="13"/>
      <c r="G369" s="41"/>
      <c r="H369" s="15"/>
    </row>
    <row r="370" spans="1:8" x14ac:dyDescent="0.25">
      <c r="A370" s="8" t="s">
        <v>23</v>
      </c>
      <c r="B370" s="9">
        <v>0.5625</v>
      </c>
      <c r="C370" s="10" t="s">
        <v>250</v>
      </c>
      <c r="D370" s="11" t="s">
        <v>245</v>
      </c>
      <c r="E370" s="12" t="s">
        <v>25</v>
      </c>
      <c r="F370" s="25">
        <v>216</v>
      </c>
      <c r="G370" s="26" t="s">
        <v>226</v>
      </c>
      <c r="H370" s="15"/>
    </row>
    <row r="371" spans="1:8" x14ac:dyDescent="0.25">
      <c r="A371" s="8" t="s">
        <v>51</v>
      </c>
      <c r="B371" s="9">
        <v>0.5625</v>
      </c>
      <c r="C371" s="10" t="s">
        <v>250</v>
      </c>
      <c r="D371" s="21" t="s">
        <v>246</v>
      </c>
      <c r="E371" s="18" t="s">
        <v>163</v>
      </c>
      <c r="F371" s="25">
        <v>216</v>
      </c>
      <c r="G371" s="26" t="s">
        <v>226</v>
      </c>
      <c r="H371" s="15"/>
    </row>
    <row r="372" spans="1:8" x14ac:dyDescent="0.25">
      <c r="A372" s="8" t="s">
        <v>72</v>
      </c>
      <c r="B372" s="9">
        <v>0.5625</v>
      </c>
      <c r="C372" s="10" t="s">
        <v>250</v>
      </c>
      <c r="D372" s="11" t="s">
        <v>247</v>
      </c>
      <c r="E372" s="12" t="s">
        <v>248</v>
      </c>
      <c r="F372" s="25">
        <v>216</v>
      </c>
      <c r="G372" s="26" t="s">
        <v>226</v>
      </c>
      <c r="H372" s="15"/>
    </row>
    <row r="373" spans="1:8" x14ac:dyDescent="0.25">
      <c r="A373" s="8" t="s">
        <v>53</v>
      </c>
      <c r="B373" s="9">
        <v>0.5625</v>
      </c>
      <c r="C373" s="10" t="s">
        <v>250</v>
      </c>
      <c r="D373" s="21" t="s">
        <v>249</v>
      </c>
      <c r="E373" s="21" t="s">
        <v>242</v>
      </c>
      <c r="F373" s="25">
        <v>216</v>
      </c>
      <c r="G373" s="26" t="s">
        <v>226</v>
      </c>
      <c r="H373" s="15"/>
    </row>
    <row r="375" spans="1:8" ht="15.75" thickBot="1" x14ac:dyDescent="0.3">
      <c r="A375" s="10" t="s">
        <v>251</v>
      </c>
    </row>
    <row r="376" spans="1:8" ht="17.25" thickBot="1" x14ac:dyDescent="0.3">
      <c r="A376" s="1" t="s">
        <v>0</v>
      </c>
      <c r="B376" s="2" t="s">
        <v>1</v>
      </c>
      <c r="C376" s="3" t="s">
        <v>2</v>
      </c>
      <c r="D376" s="3" t="s">
        <v>3</v>
      </c>
      <c r="E376" s="4" t="s">
        <v>4</v>
      </c>
      <c r="F376" s="5" t="s">
        <v>5</v>
      </c>
      <c r="G376" s="6" t="s">
        <v>5</v>
      </c>
      <c r="H376" s="7" t="s">
        <v>5</v>
      </c>
    </row>
    <row r="377" spans="1:8" ht="15.75" thickBot="1" x14ac:dyDescent="0.3">
      <c r="A377" s="8" t="s">
        <v>11</v>
      </c>
      <c r="B377" s="9">
        <v>0.625</v>
      </c>
      <c r="C377" s="10" t="s">
        <v>251</v>
      </c>
      <c r="D377" s="11" t="s">
        <v>252</v>
      </c>
      <c r="E377" s="12" t="s">
        <v>242</v>
      </c>
      <c r="F377" s="13">
        <v>215</v>
      </c>
      <c r="G377" s="54">
        <v>214</v>
      </c>
      <c r="H377" s="35"/>
    </row>
    <row r="378" spans="1:8" ht="15.75" thickBot="1" x14ac:dyDescent="0.3">
      <c r="A378" s="8" t="s">
        <v>14</v>
      </c>
      <c r="B378" s="9">
        <v>0.625</v>
      </c>
      <c r="C378" s="10" t="s">
        <v>251</v>
      </c>
      <c r="D378" s="11" t="s">
        <v>253</v>
      </c>
      <c r="E378" s="12" t="s">
        <v>157</v>
      </c>
      <c r="F378" s="13">
        <v>215</v>
      </c>
      <c r="G378" s="54">
        <v>214</v>
      </c>
      <c r="H378" s="40"/>
    </row>
    <row r="379" spans="1:8" x14ac:dyDescent="0.25">
      <c r="A379" s="8" t="s">
        <v>17</v>
      </c>
      <c r="B379" s="9">
        <v>0.625</v>
      </c>
      <c r="C379" s="10" t="s">
        <v>251</v>
      </c>
      <c r="D379" s="11" t="s">
        <v>254</v>
      </c>
      <c r="E379" s="12" t="s">
        <v>102</v>
      </c>
      <c r="F379" s="13">
        <v>215</v>
      </c>
      <c r="G379" s="54">
        <v>214</v>
      </c>
      <c r="H379" s="40"/>
    </row>
    <row r="380" spans="1:8" ht="15.75" thickBot="1" x14ac:dyDescent="0.3">
      <c r="A380" s="8" t="s">
        <v>20</v>
      </c>
      <c r="B380" s="9">
        <v>0.625</v>
      </c>
      <c r="C380" s="10" t="s">
        <v>251</v>
      </c>
      <c r="D380" s="11" t="s">
        <v>171</v>
      </c>
      <c r="E380" s="12"/>
      <c r="F380" s="13"/>
      <c r="G380" s="39"/>
      <c r="H380" s="40"/>
    </row>
    <row r="381" spans="1:8" ht="15.75" thickBot="1" x14ac:dyDescent="0.3">
      <c r="A381" s="8" t="s">
        <v>51</v>
      </c>
      <c r="B381" s="9">
        <v>0.625</v>
      </c>
      <c r="C381" s="10" t="s">
        <v>251</v>
      </c>
      <c r="D381" s="11" t="s">
        <v>255</v>
      </c>
      <c r="E381" s="12" t="s">
        <v>32</v>
      </c>
      <c r="F381" s="13">
        <v>215</v>
      </c>
      <c r="G381" s="54">
        <v>214</v>
      </c>
      <c r="H381" s="40"/>
    </row>
    <row r="382" spans="1:8" ht="15.75" thickBot="1" x14ac:dyDescent="0.3">
      <c r="A382" s="8" t="s">
        <v>72</v>
      </c>
      <c r="B382" s="9">
        <v>0.625</v>
      </c>
      <c r="C382" s="10" t="s">
        <v>251</v>
      </c>
      <c r="D382" s="11" t="s">
        <v>256</v>
      </c>
      <c r="E382" s="12" t="s">
        <v>116</v>
      </c>
      <c r="F382" s="13">
        <v>215</v>
      </c>
      <c r="G382" s="54">
        <v>214</v>
      </c>
      <c r="H382" s="15"/>
    </row>
    <row r="383" spans="1:8" x14ac:dyDescent="0.25">
      <c r="A383" s="8" t="s">
        <v>53</v>
      </c>
      <c r="B383" s="9">
        <v>0.625</v>
      </c>
      <c r="C383" s="10" t="s">
        <v>251</v>
      </c>
      <c r="D383" s="11" t="s">
        <v>54</v>
      </c>
      <c r="E383" s="12" t="s">
        <v>55</v>
      </c>
      <c r="F383" s="13">
        <v>215</v>
      </c>
      <c r="G383" s="54">
        <v>214</v>
      </c>
      <c r="H383" s="15"/>
    </row>
    <row r="385" spans="1:12" ht="15.75" thickBot="1" x14ac:dyDescent="0.3">
      <c r="A385" s="10" t="s">
        <v>257</v>
      </c>
    </row>
    <row r="386" spans="1:12" ht="17.25" thickBot="1" x14ac:dyDescent="0.3">
      <c r="A386" s="1" t="s">
        <v>0</v>
      </c>
      <c r="B386" s="2" t="s">
        <v>1</v>
      </c>
      <c r="C386" s="3" t="s">
        <v>2</v>
      </c>
      <c r="D386" s="3" t="s">
        <v>3</v>
      </c>
      <c r="E386" s="4" t="s">
        <v>4</v>
      </c>
      <c r="F386" s="5" t="s">
        <v>5</v>
      </c>
      <c r="G386" s="6" t="s">
        <v>5</v>
      </c>
      <c r="H386" s="7" t="s">
        <v>5</v>
      </c>
    </row>
    <row r="387" spans="1:12" x14ac:dyDescent="0.25">
      <c r="A387" s="8" t="s">
        <v>11</v>
      </c>
      <c r="B387" s="9">
        <v>0.625</v>
      </c>
      <c r="C387" s="10" t="s">
        <v>257</v>
      </c>
      <c r="D387" s="11" t="s">
        <v>252</v>
      </c>
      <c r="E387" s="12" t="s">
        <v>242</v>
      </c>
      <c r="F387" s="25">
        <v>216</v>
      </c>
      <c r="G387" s="16" t="s">
        <v>226</v>
      </c>
      <c r="H387" s="40"/>
    </row>
    <row r="388" spans="1:12" x14ac:dyDescent="0.25">
      <c r="A388" s="8" t="s">
        <v>14</v>
      </c>
      <c r="B388" s="9">
        <v>0.625</v>
      </c>
      <c r="C388" s="10" t="s">
        <v>257</v>
      </c>
      <c r="D388" s="11" t="s">
        <v>253</v>
      </c>
      <c r="E388" s="12" t="s">
        <v>157</v>
      </c>
      <c r="F388" s="25">
        <v>216</v>
      </c>
      <c r="G388" s="16" t="s">
        <v>226</v>
      </c>
      <c r="H388" s="15"/>
    </row>
    <row r="389" spans="1:12" x14ac:dyDescent="0.25">
      <c r="A389" s="8" t="s">
        <v>17</v>
      </c>
      <c r="B389" s="9">
        <v>0.625</v>
      </c>
      <c r="C389" s="10" t="s">
        <v>257</v>
      </c>
      <c r="D389" s="11" t="s">
        <v>254</v>
      </c>
      <c r="E389" s="12" t="s">
        <v>102</v>
      </c>
      <c r="F389" s="25">
        <v>216</v>
      </c>
      <c r="G389" s="16" t="s">
        <v>226</v>
      </c>
      <c r="H389" s="27"/>
    </row>
    <row r="390" spans="1:12" x14ac:dyDescent="0.25">
      <c r="A390" s="8" t="s">
        <v>20</v>
      </c>
      <c r="B390" s="9">
        <v>0.625</v>
      </c>
      <c r="C390" s="10" t="s">
        <v>257</v>
      </c>
      <c r="D390" s="11" t="s">
        <v>171</v>
      </c>
      <c r="E390" s="12"/>
      <c r="F390" s="13"/>
      <c r="G390" s="39"/>
      <c r="H390" s="27"/>
    </row>
    <row r="391" spans="1:12" x14ac:dyDescent="0.25">
      <c r="A391" s="8" t="s">
        <v>51</v>
      </c>
      <c r="B391" s="9">
        <v>0.625</v>
      </c>
      <c r="C391" s="10" t="s">
        <v>257</v>
      </c>
      <c r="D391" s="11" t="s">
        <v>255</v>
      </c>
      <c r="E391" s="12" t="s">
        <v>32</v>
      </c>
      <c r="F391" s="25">
        <v>216</v>
      </c>
      <c r="G391" s="16" t="s">
        <v>226</v>
      </c>
      <c r="H391" s="27"/>
    </row>
    <row r="392" spans="1:12" x14ac:dyDescent="0.25">
      <c r="A392" s="8" t="s">
        <v>72</v>
      </c>
      <c r="B392" s="9">
        <v>0.625</v>
      </c>
      <c r="C392" s="10" t="s">
        <v>257</v>
      </c>
      <c r="D392" s="11" t="s">
        <v>256</v>
      </c>
      <c r="E392" s="12" t="s">
        <v>116</v>
      </c>
      <c r="F392" s="25">
        <v>216</v>
      </c>
      <c r="G392" s="16" t="s">
        <v>226</v>
      </c>
      <c r="H392" s="15"/>
    </row>
    <row r="393" spans="1:12" x14ac:dyDescent="0.25">
      <c r="A393" s="8" t="s">
        <v>53</v>
      </c>
      <c r="B393" s="9">
        <v>0.625</v>
      </c>
      <c r="C393" s="10" t="s">
        <v>257</v>
      </c>
      <c r="D393" s="11" t="s">
        <v>54</v>
      </c>
      <c r="E393" s="12" t="s">
        <v>55</v>
      </c>
      <c r="F393" s="25">
        <v>216</v>
      </c>
      <c r="G393" s="16" t="s">
        <v>226</v>
      </c>
      <c r="H393" s="15"/>
    </row>
    <row r="395" spans="1:12" ht="15.75" thickBot="1" x14ac:dyDescent="0.3">
      <c r="A395" s="10" t="s">
        <v>258</v>
      </c>
    </row>
    <row r="396" spans="1:12" ht="17.25" thickBot="1" x14ac:dyDescent="0.3">
      <c r="A396" s="1" t="s">
        <v>0</v>
      </c>
      <c r="B396" s="2" t="s">
        <v>1</v>
      </c>
      <c r="C396" s="3" t="s">
        <v>2</v>
      </c>
      <c r="D396" s="3" t="s">
        <v>3</v>
      </c>
      <c r="E396" s="4" t="s">
        <v>4</v>
      </c>
      <c r="F396" s="5" t="s">
        <v>5</v>
      </c>
      <c r="G396" s="6" t="s">
        <v>5</v>
      </c>
      <c r="H396" s="7" t="s">
        <v>5</v>
      </c>
      <c r="I396" s="56"/>
      <c r="J396" s="57"/>
      <c r="K396" s="58"/>
      <c r="L396" s="59"/>
    </row>
    <row r="397" spans="1:12" x14ac:dyDescent="0.25">
      <c r="A397" s="8" t="s">
        <v>6</v>
      </c>
      <c r="B397" s="9">
        <v>0.375</v>
      </c>
      <c r="C397" s="10" t="s">
        <v>258</v>
      </c>
      <c r="D397" s="11" t="s">
        <v>259</v>
      </c>
      <c r="E397" s="12" t="s">
        <v>146</v>
      </c>
      <c r="F397" s="13">
        <v>210</v>
      </c>
      <c r="G397" s="14">
        <v>212</v>
      </c>
      <c r="H397" s="15"/>
      <c r="I397" s="60"/>
      <c r="J397" s="66"/>
      <c r="K397" s="67"/>
      <c r="L397" s="68"/>
    </row>
    <row r="398" spans="1:12" x14ac:dyDescent="0.25">
      <c r="A398" s="8" t="s">
        <v>11</v>
      </c>
      <c r="B398" s="9">
        <v>0.375</v>
      </c>
      <c r="C398" s="10" t="s">
        <v>258</v>
      </c>
      <c r="D398" s="11" t="s">
        <v>12</v>
      </c>
      <c r="E398" s="12" t="s">
        <v>106</v>
      </c>
      <c r="F398" s="13">
        <v>210</v>
      </c>
      <c r="G398" s="14">
        <v>212</v>
      </c>
      <c r="H398" s="15"/>
      <c r="I398" s="60"/>
      <c r="J398" s="61"/>
      <c r="K398" s="41"/>
      <c r="L398" s="42"/>
    </row>
    <row r="399" spans="1:12" x14ac:dyDescent="0.25">
      <c r="A399" s="8" t="s">
        <v>17</v>
      </c>
      <c r="B399" s="9">
        <v>0.375</v>
      </c>
      <c r="C399" s="10" t="s">
        <v>258</v>
      </c>
      <c r="D399" s="11" t="s">
        <v>18</v>
      </c>
      <c r="E399" s="12" t="s">
        <v>107</v>
      </c>
      <c r="F399" s="13">
        <v>210</v>
      </c>
      <c r="G399" s="14">
        <v>212</v>
      </c>
      <c r="H399" s="15"/>
      <c r="I399" s="60"/>
      <c r="J399" s="61"/>
      <c r="K399" s="41"/>
      <c r="L399" s="42"/>
    </row>
    <row r="400" spans="1:12" x14ac:dyDescent="0.25">
      <c r="A400" s="8" t="s">
        <v>20</v>
      </c>
      <c r="B400" s="9">
        <v>0.375</v>
      </c>
      <c r="C400" s="17" t="s">
        <v>258</v>
      </c>
      <c r="D400" s="11" t="s">
        <v>21</v>
      </c>
      <c r="E400" s="18" t="s">
        <v>22</v>
      </c>
      <c r="F400" s="13">
        <v>210</v>
      </c>
      <c r="G400" s="14">
        <v>212</v>
      </c>
      <c r="H400" s="15"/>
      <c r="I400" s="60"/>
      <c r="J400" s="61"/>
      <c r="K400" s="41"/>
      <c r="L400" s="42"/>
    </row>
    <row r="401" spans="1:12" x14ac:dyDescent="0.25">
      <c r="A401" s="8" t="s">
        <v>20</v>
      </c>
      <c r="B401" s="9">
        <v>0.375</v>
      </c>
      <c r="C401" s="17" t="s">
        <v>258</v>
      </c>
      <c r="D401" s="11" t="s">
        <v>21</v>
      </c>
      <c r="E401" s="18" t="s">
        <v>22</v>
      </c>
      <c r="F401" s="13"/>
      <c r="G401" s="14"/>
      <c r="H401" s="15"/>
      <c r="I401" s="60"/>
      <c r="J401" s="66"/>
      <c r="K401" s="67"/>
      <c r="L401" s="68"/>
    </row>
    <row r="402" spans="1:12" x14ac:dyDescent="0.25">
      <c r="A402" s="8" t="s">
        <v>23</v>
      </c>
      <c r="B402" s="9">
        <v>0.6875</v>
      </c>
      <c r="C402" s="10" t="s">
        <v>258</v>
      </c>
      <c r="D402" s="11" t="s">
        <v>260</v>
      </c>
      <c r="E402" s="12" t="s">
        <v>248</v>
      </c>
      <c r="F402" s="13" t="s">
        <v>261</v>
      </c>
      <c r="G402" s="14">
        <v>207</v>
      </c>
      <c r="H402" s="15">
        <v>208</v>
      </c>
      <c r="I402" s="60"/>
      <c r="J402" s="61"/>
      <c r="K402" s="41"/>
      <c r="L402" s="42"/>
    </row>
    <row r="403" spans="1:12" x14ac:dyDescent="0.25">
      <c r="A403" s="8" t="s">
        <v>51</v>
      </c>
      <c r="B403" s="9">
        <v>0.375</v>
      </c>
      <c r="C403" s="10" t="s">
        <v>258</v>
      </c>
      <c r="D403" s="11" t="s">
        <v>262</v>
      </c>
      <c r="E403" s="12" t="s">
        <v>9</v>
      </c>
      <c r="F403" s="13">
        <v>210</v>
      </c>
      <c r="G403" s="16">
        <v>212</v>
      </c>
      <c r="H403" s="15"/>
      <c r="I403" s="60"/>
      <c r="J403" s="61"/>
      <c r="K403" s="41"/>
      <c r="L403" s="42"/>
    </row>
    <row r="404" spans="1:12" x14ac:dyDescent="0.25">
      <c r="A404" s="8" t="s">
        <v>51</v>
      </c>
      <c r="B404" s="9">
        <v>0.375</v>
      </c>
      <c r="C404" s="10" t="s">
        <v>258</v>
      </c>
      <c r="D404" s="11" t="s">
        <v>262</v>
      </c>
      <c r="E404" s="12" t="s">
        <v>9</v>
      </c>
      <c r="F404" s="13"/>
      <c r="G404" s="14"/>
      <c r="H404" s="15"/>
      <c r="I404" s="60"/>
      <c r="J404" s="61"/>
      <c r="K404" s="41"/>
      <c r="L404" s="42"/>
    </row>
    <row r="405" spans="1:12" x14ac:dyDescent="0.25">
      <c r="A405" s="8" t="s">
        <v>72</v>
      </c>
      <c r="B405" s="9">
        <v>0.375</v>
      </c>
      <c r="C405" s="19" t="s">
        <v>258</v>
      </c>
      <c r="D405" s="11" t="s">
        <v>263</v>
      </c>
      <c r="E405" s="12" t="s">
        <v>132</v>
      </c>
      <c r="F405" s="13" t="s">
        <v>261</v>
      </c>
      <c r="G405" s="14" t="s">
        <v>66</v>
      </c>
      <c r="H405" s="15"/>
      <c r="I405" s="60"/>
      <c r="J405" s="61"/>
      <c r="K405" s="41"/>
      <c r="L405" s="42"/>
    </row>
    <row r="406" spans="1:12" x14ac:dyDescent="0.25">
      <c r="A406" s="8" t="s">
        <v>53</v>
      </c>
      <c r="B406" s="9">
        <v>0.375</v>
      </c>
      <c r="C406" s="10" t="s">
        <v>258</v>
      </c>
      <c r="D406" s="11" t="s">
        <v>264</v>
      </c>
      <c r="E406" s="12" t="s">
        <v>265</v>
      </c>
      <c r="F406" s="13">
        <v>210</v>
      </c>
      <c r="G406" s="14">
        <v>212</v>
      </c>
      <c r="H406" s="15"/>
      <c r="I406" s="60"/>
      <c r="J406" s="61"/>
      <c r="K406" s="41"/>
      <c r="L406" s="42"/>
    </row>
    <row r="407" spans="1:12" ht="15.75" thickBot="1" x14ac:dyDescent="0.3">
      <c r="A407" s="10" t="s">
        <v>266</v>
      </c>
    </row>
    <row r="408" spans="1:12" ht="17.25" thickBot="1" x14ac:dyDescent="0.3">
      <c r="A408" s="1" t="s">
        <v>0</v>
      </c>
      <c r="B408" s="2" t="s">
        <v>1</v>
      </c>
      <c r="C408" s="3" t="s">
        <v>2</v>
      </c>
      <c r="D408" s="3" t="s">
        <v>3</v>
      </c>
      <c r="E408" s="4" t="s">
        <v>4</v>
      </c>
      <c r="F408" s="5" t="s">
        <v>5</v>
      </c>
      <c r="G408" s="6" t="s">
        <v>5</v>
      </c>
      <c r="H408" s="7" t="s">
        <v>5</v>
      </c>
    </row>
    <row r="409" spans="1:12" x14ac:dyDescent="0.25">
      <c r="A409" s="8" t="s">
        <v>6</v>
      </c>
      <c r="B409" s="9">
        <v>0.4375</v>
      </c>
      <c r="C409" s="10" t="s">
        <v>266</v>
      </c>
      <c r="D409" s="11" t="s">
        <v>267</v>
      </c>
      <c r="E409" s="12" t="s">
        <v>9</v>
      </c>
      <c r="F409" s="55">
        <v>210</v>
      </c>
      <c r="G409" s="14">
        <v>212</v>
      </c>
      <c r="H409" s="15"/>
    </row>
    <row r="410" spans="1:12" x14ac:dyDescent="0.25">
      <c r="A410" s="8" t="s">
        <v>11</v>
      </c>
      <c r="B410" s="9">
        <v>0.4375</v>
      </c>
      <c r="C410" s="10" t="s">
        <v>266</v>
      </c>
      <c r="D410" s="11" t="s">
        <v>268</v>
      </c>
      <c r="E410" s="12" t="s">
        <v>146</v>
      </c>
      <c r="F410" s="13">
        <v>210</v>
      </c>
      <c r="G410" s="14">
        <v>212</v>
      </c>
      <c r="H410" s="15"/>
    </row>
    <row r="411" spans="1:12" x14ac:dyDescent="0.25">
      <c r="A411" s="8" t="s">
        <v>14</v>
      </c>
      <c r="B411" s="9">
        <v>0.375</v>
      </c>
      <c r="C411" s="10" t="s">
        <v>266</v>
      </c>
      <c r="D411" s="11" t="s">
        <v>79</v>
      </c>
      <c r="E411" s="12" t="s">
        <v>80</v>
      </c>
      <c r="F411" s="13">
        <v>210</v>
      </c>
      <c r="G411" s="14">
        <v>212</v>
      </c>
      <c r="H411" s="15"/>
    </row>
    <row r="412" spans="1:12" x14ac:dyDescent="0.25">
      <c r="A412" s="8" t="s">
        <v>17</v>
      </c>
      <c r="B412" s="9">
        <v>0.4375</v>
      </c>
      <c r="C412" s="10" t="s">
        <v>266</v>
      </c>
      <c r="D412" s="11" t="s">
        <v>269</v>
      </c>
      <c r="E412" s="12" t="s">
        <v>265</v>
      </c>
      <c r="F412" s="13">
        <v>210</v>
      </c>
      <c r="G412" s="16">
        <v>212</v>
      </c>
      <c r="H412" s="15"/>
    </row>
    <row r="413" spans="1:12" x14ac:dyDescent="0.25">
      <c r="A413" s="8" t="s">
        <v>23</v>
      </c>
      <c r="B413" s="9">
        <v>0.4375</v>
      </c>
      <c r="C413" s="10" t="s">
        <v>266</v>
      </c>
      <c r="D413" s="11" t="s">
        <v>270</v>
      </c>
      <c r="E413" s="12" t="s">
        <v>9</v>
      </c>
      <c r="F413" s="13">
        <v>210</v>
      </c>
      <c r="G413" s="14">
        <v>212</v>
      </c>
      <c r="H413" s="27"/>
    </row>
    <row r="414" spans="1:12" x14ac:dyDescent="0.25">
      <c r="A414" s="8" t="s">
        <v>51</v>
      </c>
      <c r="B414" s="9">
        <v>0.4375</v>
      </c>
      <c r="C414" s="17" t="s">
        <v>266</v>
      </c>
      <c r="D414" s="11" t="s">
        <v>271</v>
      </c>
      <c r="E414" s="12" t="s">
        <v>265</v>
      </c>
      <c r="F414" s="13">
        <v>210</v>
      </c>
      <c r="G414" s="13">
        <v>212</v>
      </c>
      <c r="H414" s="15"/>
    </row>
    <row r="415" spans="1:12" x14ac:dyDescent="0.25">
      <c r="A415" s="8" t="s">
        <v>72</v>
      </c>
      <c r="B415" s="9">
        <v>0.4375</v>
      </c>
      <c r="C415" s="10" t="s">
        <v>266</v>
      </c>
      <c r="D415" s="11" t="s">
        <v>164</v>
      </c>
      <c r="E415" s="12" t="s">
        <v>132</v>
      </c>
      <c r="F415" s="13">
        <v>210</v>
      </c>
      <c r="G415" s="14">
        <v>212</v>
      </c>
      <c r="H415" s="15"/>
    </row>
    <row r="416" spans="1:12" x14ac:dyDescent="0.25">
      <c r="A416" s="8" t="s">
        <v>53</v>
      </c>
      <c r="B416" s="9">
        <v>0.4375</v>
      </c>
      <c r="C416" s="10" t="s">
        <v>266</v>
      </c>
      <c r="D416" s="11" t="s">
        <v>272</v>
      </c>
      <c r="E416" s="12" t="s">
        <v>132</v>
      </c>
      <c r="F416" s="13" t="s">
        <v>261</v>
      </c>
      <c r="G416" s="14" t="s">
        <v>66</v>
      </c>
      <c r="H416" s="15"/>
    </row>
    <row r="418" spans="1:8" ht="15.75" thickBot="1" x14ac:dyDescent="0.3">
      <c r="A418" s="10" t="s">
        <v>273</v>
      </c>
    </row>
    <row r="419" spans="1:8" ht="17.25" thickBot="1" x14ac:dyDescent="0.3">
      <c r="A419" s="1" t="s">
        <v>0</v>
      </c>
      <c r="B419" s="2" t="s">
        <v>1</v>
      </c>
      <c r="C419" s="3" t="s">
        <v>2</v>
      </c>
      <c r="D419" s="3" t="s">
        <v>3</v>
      </c>
      <c r="E419" s="4" t="s">
        <v>4</v>
      </c>
      <c r="F419" s="5" t="s">
        <v>5</v>
      </c>
      <c r="G419" s="6" t="s">
        <v>5</v>
      </c>
      <c r="H419" s="7" t="s">
        <v>5</v>
      </c>
    </row>
    <row r="420" spans="1:8" x14ac:dyDescent="0.25">
      <c r="A420" s="8" t="s">
        <v>6</v>
      </c>
      <c r="B420" s="9">
        <v>0.5625</v>
      </c>
      <c r="C420" s="10" t="s">
        <v>273</v>
      </c>
      <c r="D420" s="11" t="s">
        <v>274</v>
      </c>
      <c r="E420" s="12" t="s">
        <v>132</v>
      </c>
      <c r="F420" s="13">
        <v>210</v>
      </c>
      <c r="G420" s="14">
        <v>212</v>
      </c>
      <c r="H420" s="15"/>
    </row>
    <row r="421" spans="1:8" x14ac:dyDescent="0.25">
      <c r="A421" s="8" t="s">
        <v>11</v>
      </c>
      <c r="B421" s="9">
        <v>0.5625</v>
      </c>
      <c r="C421" s="10" t="s">
        <v>273</v>
      </c>
      <c r="D421" s="11" t="s">
        <v>31</v>
      </c>
      <c r="E421" s="12" t="s">
        <v>32</v>
      </c>
      <c r="F421" s="13" t="s">
        <v>261</v>
      </c>
      <c r="G421" s="14" t="s">
        <v>66</v>
      </c>
      <c r="H421" s="15"/>
    </row>
    <row r="422" spans="1:8" x14ac:dyDescent="0.25">
      <c r="A422" s="8" t="s">
        <v>14</v>
      </c>
      <c r="B422" s="9">
        <v>0.5625</v>
      </c>
      <c r="C422" s="10" t="s">
        <v>273</v>
      </c>
      <c r="D422" s="11" t="s">
        <v>275</v>
      </c>
      <c r="E422" s="12" t="s">
        <v>265</v>
      </c>
      <c r="F422" s="13">
        <v>210</v>
      </c>
      <c r="G422" s="14">
        <v>212</v>
      </c>
      <c r="H422" s="15"/>
    </row>
    <row r="423" spans="1:8" x14ac:dyDescent="0.25">
      <c r="A423" s="8" t="s">
        <v>17</v>
      </c>
      <c r="B423" s="9">
        <v>0.5625</v>
      </c>
      <c r="C423" s="10" t="s">
        <v>273</v>
      </c>
      <c r="D423" s="11" t="s">
        <v>276</v>
      </c>
      <c r="E423" s="12" t="s">
        <v>265</v>
      </c>
      <c r="F423" s="13">
        <v>210</v>
      </c>
      <c r="G423" s="14">
        <v>212</v>
      </c>
      <c r="H423" s="15"/>
    </row>
    <row r="424" spans="1:8" x14ac:dyDescent="0.25">
      <c r="A424" s="8" t="s">
        <v>20</v>
      </c>
      <c r="B424" s="9">
        <v>0.4375</v>
      </c>
      <c r="C424" s="17" t="s">
        <v>273</v>
      </c>
      <c r="D424" s="21" t="s">
        <v>121</v>
      </c>
      <c r="E424" s="18" t="s">
        <v>122</v>
      </c>
      <c r="F424" s="16">
        <v>210</v>
      </c>
      <c r="G424" s="16">
        <v>212</v>
      </c>
      <c r="H424" s="27"/>
    </row>
    <row r="425" spans="1:8" x14ac:dyDescent="0.25">
      <c r="A425" s="8" t="s">
        <v>20</v>
      </c>
      <c r="B425" s="9">
        <v>0.625</v>
      </c>
      <c r="C425" s="10" t="s">
        <v>273</v>
      </c>
      <c r="D425" s="11" t="s">
        <v>149</v>
      </c>
      <c r="E425" s="12" t="s">
        <v>248</v>
      </c>
      <c r="F425" s="13">
        <v>210</v>
      </c>
      <c r="G425" s="39">
        <v>212</v>
      </c>
      <c r="H425" s="27"/>
    </row>
    <row r="426" spans="1:8" x14ac:dyDescent="0.25">
      <c r="A426" s="8" t="s">
        <v>23</v>
      </c>
      <c r="B426" s="9">
        <v>0.375</v>
      </c>
      <c r="C426" s="10" t="s">
        <v>273</v>
      </c>
      <c r="D426" s="11" t="s">
        <v>277</v>
      </c>
      <c r="E426" s="12" t="s">
        <v>186</v>
      </c>
      <c r="F426" s="13">
        <v>210</v>
      </c>
      <c r="G426" s="14">
        <v>212</v>
      </c>
      <c r="H426" s="15"/>
    </row>
    <row r="428" spans="1:8" ht="15.75" thickBot="1" x14ac:dyDescent="0.3">
      <c r="A428" s="10" t="s">
        <v>278</v>
      </c>
    </row>
    <row r="429" spans="1:8" ht="17.25" thickBot="1" x14ac:dyDescent="0.3">
      <c r="A429" s="1" t="s">
        <v>0</v>
      </c>
      <c r="B429" s="2" t="s">
        <v>1</v>
      </c>
      <c r="C429" s="3" t="s">
        <v>2</v>
      </c>
      <c r="D429" s="3" t="s">
        <v>3</v>
      </c>
      <c r="E429" s="4" t="s">
        <v>4</v>
      </c>
      <c r="F429" s="5" t="s">
        <v>5</v>
      </c>
      <c r="G429" s="6" t="s">
        <v>5</v>
      </c>
      <c r="H429" s="7" t="s">
        <v>5</v>
      </c>
    </row>
    <row r="430" spans="1:8" x14ac:dyDescent="0.25">
      <c r="A430" s="8" t="s">
        <v>11</v>
      </c>
      <c r="B430" s="9">
        <v>0.625</v>
      </c>
      <c r="C430" s="10" t="s">
        <v>278</v>
      </c>
      <c r="D430" s="11" t="s">
        <v>279</v>
      </c>
      <c r="E430" s="12" t="s">
        <v>9</v>
      </c>
      <c r="F430" s="25">
        <v>210</v>
      </c>
      <c r="G430" s="26">
        <v>212</v>
      </c>
      <c r="H430" s="15"/>
    </row>
    <row r="431" spans="1:8" x14ac:dyDescent="0.25">
      <c r="A431" s="8" t="s">
        <v>14</v>
      </c>
      <c r="B431" s="9">
        <v>0.625</v>
      </c>
      <c r="C431" s="10" t="s">
        <v>278</v>
      </c>
      <c r="D431" s="11" t="s">
        <v>280</v>
      </c>
      <c r="E431" s="12" t="s">
        <v>132</v>
      </c>
      <c r="F431" s="13">
        <v>210</v>
      </c>
      <c r="G431" s="14">
        <v>212</v>
      </c>
      <c r="H431" s="15"/>
    </row>
    <row r="432" spans="1:8" ht="15.75" thickBot="1" x14ac:dyDescent="0.3">
      <c r="A432" s="8" t="s">
        <v>17</v>
      </c>
      <c r="B432" s="9">
        <v>0.625</v>
      </c>
      <c r="C432" s="10" t="s">
        <v>278</v>
      </c>
      <c r="D432" s="11" t="s">
        <v>281</v>
      </c>
      <c r="E432" s="12" t="s">
        <v>9</v>
      </c>
      <c r="F432" s="13">
        <v>210</v>
      </c>
      <c r="G432" s="14">
        <v>212</v>
      </c>
      <c r="H432" s="15"/>
    </row>
    <row r="433" spans="1:8" x14ac:dyDescent="0.25">
      <c r="A433" s="8" t="s">
        <v>20</v>
      </c>
      <c r="B433" s="9">
        <v>0.6875</v>
      </c>
      <c r="C433" s="10" t="s">
        <v>278</v>
      </c>
      <c r="D433" s="11" t="s">
        <v>171</v>
      </c>
      <c r="E433" s="12"/>
      <c r="F433" s="25">
        <v>210</v>
      </c>
      <c r="G433" s="26">
        <v>212</v>
      </c>
      <c r="H433" s="35"/>
    </row>
    <row r="434" spans="1:8" x14ac:dyDescent="0.25">
      <c r="A434" s="8" t="s">
        <v>23</v>
      </c>
      <c r="B434" s="9">
        <v>0.625</v>
      </c>
      <c r="C434" s="10" t="s">
        <v>278</v>
      </c>
      <c r="D434" s="11" t="s">
        <v>282</v>
      </c>
      <c r="E434" s="12" t="s">
        <v>132</v>
      </c>
      <c r="F434" s="13">
        <v>210</v>
      </c>
      <c r="G434" s="14">
        <v>212</v>
      </c>
      <c r="H434" s="30"/>
    </row>
    <row r="435" spans="1:8" x14ac:dyDescent="0.25">
      <c r="A435" s="8" t="s">
        <v>53</v>
      </c>
      <c r="B435" s="9">
        <v>0.625</v>
      </c>
      <c r="C435" s="10" t="s">
        <v>278</v>
      </c>
      <c r="D435" s="11" t="s">
        <v>54</v>
      </c>
      <c r="E435" s="12" t="s">
        <v>55</v>
      </c>
      <c r="F435" s="25">
        <v>210</v>
      </c>
      <c r="G435" s="14">
        <v>212</v>
      </c>
      <c r="H435" s="15"/>
    </row>
  </sheetData>
  <conditionalFormatting sqref="C55:E55 F54 D49:E56">
    <cfRule type="cellIs" dxfId="97" priority="96" stopIfTrue="1" operator="equal">
      <formula>0</formula>
    </cfRule>
  </conditionalFormatting>
  <conditionalFormatting sqref="D60:E67">
    <cfRule type="cellIs" dxfId="96" priority="95" stopIfTrue="1" operator="equal">
      <formula>0</formula>
    </cfRule>
  </conditionalFormatting>
  <conditionalFormatting sqref="C72:E72 D71:E78">
    <cfRule type="cellIs" dxfId="95" priority="94" stopIfTrue="1" operator="equal">
      <formula>0</formula>
    </cfRule>
  </conditionalFormatting>
  <conditionalFormatting sqref="A69">
    <cfRule type="cellIs" dxfId="94" priority="93" stopIfTrue="1" operator="equal">
      <formula>0</formula>
    </cfRule>
  </conditionalFormatting>
  <conditionalFormatting sqref="D82:E82">
    <cfRule type="cellIs" dxfId="93" priority="92" stopIfTrue="1" operator="equal">
      <formula>0</formula>
    </cfRule>
  </conditionalFormatting>
  <conditionalFormatting sqref="D86:E87 D83:E84">
    <cfRule type="cellIs" dxfId="92" priority="91" stopIfTrue="1" operator="equal">
      <formula>0</formula>
    </cfRule>
  </conditionalFormatting>
  <conditionalFormatting sqref="D85:E85">
    <cfRule type="cellIs" dxfId="91" priority="90" stopIfTrue="1" operator="equal">
      <formula>0</formula>
    </cfRule>
  </conditionalFormatting>
  <conditionalFormatting sqref="D85:E85">
    <cfRule type="cellIs" dxfId="90" priority="89" stopIfTrue="1" operator="equal">
      <formula>0</formula>
    </cfRule>
  </conditionalFormatting>
  <conditionalFormatting sqref="D91:E95">
    <cfRule type="cellIs" dxfId="89" priority="88" stopIfTrue="1" operator="equal">
      <formula>0</formula>
    </cfRule>
  </conditionalFormatting>
  <conditionalFormatting sqref="D96:E96">
    <cfRule type="cellIs" dxfId="88" priority="87" stopIfTrue="1" operator="equal">
      <formula>0</formula>
    </cfRule>
  </conditionalFormatting>
  <conditionalFormatting sqref="D97:F97">
    <cfRule type="cellIs" dxfId="87" priority="86" stopIfTrue="1" operator="equal">
      <formula>0</formula>
    </cfRule>
  </conditionalFormatting>
  <conditionalFormatting sqref="D101:E104">
    <cfRule type="cellIs" dxfId="86" priority="85" stopIfTrue="1" operator="equal">
      <formula>0</formula>
    </cfRule>
  </conditionalFormatting>
  <conditionalFormatting sqref="D105:E105">
    <cfRule type="cellIs" dxfId="85" priority="84" stopIfTrue="1" operator="equal">
      <formula>0</formula>
    </cfRule>
  </conditionalFormatting>
  <conditionalFormatting sqref="D115:E115 C114:E114 D109:E113">
    <cfRule type="cellIs" dxfId="84" priority="83" stopIfTrue="1" operator="equal">
      <formula>0</formula>
    </cfRule>
  </conditionalFormatting>
  <conditionalFormatting sqref="D122:E123 D119:E120">
    <cfRule type="cellIs" dxfId="83" priority="82" stopIfTrue="1" operator="equal">
      <formula>0</formula>
    </cfRule>
  </conditionalFormatting>
  <conditionalFormatting sqref="D119:E119">
    <cfRule type="cellIs" dxfId="82" priority="81" stopIfTrue="1" operator="equal">
      <formula>0</formula>
    </cfRule>
  </conditionalFormatting>
  <conditionalFormatting sqref="D121:E121">
    <cfRule type="cellIs" dxfId="81" priority="80" stopIfTrue="1" operator="equal">
      <formula>0</formula>
    </cfRule>
  </conditionalFormatting>
  <conditionalFormatting sqref="D121:E121">
    <cfRule type="cellIs" dxfId="80" priority="79" stopIfTrue="1" operator="equal">
      <formula>0</formula>
    </cfRule>
  </conditionalFormatting>
  <conditionalFormatting sqref="D127:E135">
    <cfRule type="cellIs" dxfId="79" priority="78" stopIfTrue="1" operator="equal">
      <formula>0</formula>
    </cfRule>
  </conditionalFormatting>
  <conditionalFormatting sqref="E139">
    <cfRule type="cellIs" dxfId="78" priority="77" stopIfTrue="1" operator="equal">
      <formula>0</formula>
    </cfRule>
  </conditionalFormatting>
  <conditionalFormatting sqref="D139">
    <cfRule type="cellIs" dxfId="77" priority="76" stopIfTrue="1" operator="equal">
      <formula>0</formula>
    </cfRule>
  </conditionalFormatting>
  <conditionalFormatting sqref="D140:E150">
    <cfRule type="cellIs" dxfId="76" priority="75" stopIfTrue="1" operator="equal">
      <formula>0</formula>
    </cfRule>
  </conditionalFormatting>
  <conditionalFormatting sqref="C158 D157:E161 E156 D154:E155">
    <cfRule type="cellIs" dxfId="75" priority="74" stopIfTrue="1" operator="equal">
      <formula>0</formula>
    </cfRule>
  </conditionalFormatting>
  <conditionalFormatting sqref="D156">
    <cfRule type="cellIs" dxfId="74" priority="73" stopIfTrue="1" operator="equal">
      <formula>0</formula>
    </cfRule>
  </conditionalFormatting>
  <conditionalFormatting sqref="C159">
    <cfRule type="cellIs" dxfId="73" priority="72" stopIfTrue="1" operator="equal">
      <formula>0</formula>
    </cfRule>
  </conditionalFormatting>
  <conditionalFormatting sqref="C160">
    <cfRule type="cellIs" dxfId="72" priority="71" stopIfTrue="1" operator="equal">
      <formula>0</formula>
    </cfRule>
  </conditionalFormatting>
  <conditionalFormatting sqref="C161">
    <cfRule type="cellIs" dxfId="71" priority="70" stopIfTrue="1" operator="equal">
      <formula>0</formula>
    </cfRule>
  </conditionalFormatting>
  <conditionalFormatting sqref="D165:E169">
    <cfRule type="cellIs" dxfId="70" priority="69" stopIfTrue="1" operator="equal">
      <formula>0</formula>
    </cfRule>
  </conditionalFormatting>
  <conditionalFormatting sqref="D170:E170">
    <cfRule type="cellIs" dxfId="69" priority="68" stopIfTrue="1" operator="equal">
      <formula>0</formula>
    </cfRule>
  </conditionalFormatting>
  <conditionalFormatting sqref="D174:E182">
    <cfRule type="cellIs" dxfId="68" priority="67" stopIfTrue="1" operator="equal">
      <formula>0</formula>
    </cfRule>
  </conditionalFormatting>
  <conditionalFormatting sqref="D186:E194">
    <cfRule type="cellIs" dxfId="67" priority="66" stopIfTrue="1" operator="equal">
      <formula>0</formula>
    </cfRule>
  </conditionalFormatting>
  <conditionalFormatting sqref="C202 D201:E205 E200 D198:E199">
    <cfRule type="cellIs" dxfId="66" priority="65" stopIfTrue="1" operator="equal">
      <formula>0</formula>
    </cfRule>
  </conditionalFormatting>
  <conditionalFormatting sqref="D200">
    <cfRule type="cellIs" dxfId="65" priority="64" stopIfTrue="1" operator="equal">
      <formula>0</formula>
    </cfRule>
  </conditionalFormatting>
  <conditionalFormatting sqref="C203">
    <cfRule type="cellIs" dxfId="64" priority="63" stopIfTrue="1" operator="equal">
      <formula>0</formula>
    </cfRule>
  </conditionalFormatting>
  <conditionalFormatting sqref="C204">
    <cfRule type="cellIs" dxfId="63" priority="62" stopIfTrue="1" operator="equal">
      <formula>0</formula>
    </cfRule>
  </conditionalFormatting>
  <conditionalFormatting sqref="C205">
    <cfRule type="cellIs" dxfId="62" priority="61" stopIfTrue="1" operator="equal">
      <formula>0</formula>
    </cfRule>
  </conditionalFormatting>
  <conditionalFormatting sqref="D209:E213">
    <cfRule type="cellIs" dxfId="61" priority="60" stopIfTrue="1" operator="equal">
      <formula>0</formula>
    </cfRule>
  </conditionalFormatting>
  <conditionalFormatting sqref="D214:E214">
    <cfRule type="cellIs" dxfId="60" priority="59" stopIfTrue="1" operator="equal">
      <formula>0</formula>
    </cfRule>
  </conditionalFormatting>
  <conditionalFormatting sqref="D224:E225 D223:F223 D218:E221">
    <cfRule type="cellIs" dxfId="59" priority="58" stopIfTrue="1" operator="equal">
      <formula>0</formula>
    </cfRule>
  </conditionalFormatting>
  <conditionalFormatting sqref="D222:E222">
    <cfRule type="cellIs" dxfId="58" priority="57" stopIfTrue="1" operator="equal">
      <formula>0</formula>
    </cfRule>
  </conditionalFormatting>
  <conditionalFormatting sqref="D234:E236 D229:E232">
    <cfRule type="cellIs" dxfId="57" priority="56" stopIfTrue="1" operator="equal">
      <formula>0</formula>
    </cfRule>
  </conditionalFormatting>
  <conditionalFormatting sqref="D233:E233">
    <cfRule type="cellIs" dxfId="56" priority="55" stopIfTrue="1" operator="equal">
      <formula>0</formula>
    </cfRule>
  </conditionalFormatting>
  <conditionalFormatting sqref="D240:E240">
    <cfRule type="cellIs" dxfId="55" priority="54" stopIfTrue="1" operator="equal">
      <formula>0</formula>
    </cfRule>
  </conditionalFormatting>
  <conditionalFormatting sqref="D244:E248 D241:E242">
    <cfRule type="cellIs" dxfId="54" priority="53" stopIfTrue="1" operator="equal">
      <formula>0</formula>
    </cfRule>
  </conditionalFormatting>
  <conditionalFormatting sqref="D243:E243">
    <cfRule type="cellIs" dxfId="53" priority="52" stopIfTrue="1" operator="equal">
      <formula>0</formula>
    </cfRule>
  </conditionalFormatting>
  <conditionalFormatting sqref="F258 D252:E260">
    <cfRule type="cellIs" dxfId="52" priority="51" stopIfTrue="1" operator="equal">
      <formula>0</formula>
    </cfRule>
  </conditionalFormatting>
  <conditionalFormatting sqref="C255">
    <cfRule type="cellIs" dxfId="51" priority="50" stopIfTrue="1" operator="equal">
      <formula>0</formula>
    </cfRule>
  </conditionalFormatting>
  <conditionalFormatting sqref="D264:E272">
    <cfRule type="cellIs" dxfId="50" priority="49" stopIfTrue="1" operator="equal">
      <formula>0</formula>
    </cfRule>
  </conditionalFormatting>
  <conditionalFormatting sqref="D276:E284">
    <cfRule type="cellIs" dxfId="49" priority="48" stopIfTrue="1" operator="equal">
      <formula>0</formula>
    </cfRule>
  </conditionalFormatting>
  <conditionalFormatting sqref="C293 D289:E294">
    <cfRule type="cellIs" dxfId="48" priority="47" stopIfTrue="1" operator="equal">
      <formula>0</formula>
    </cfRule>
  </conditionalFormatting>
  <conditionalFormatting sqref="C302 D298:E303">
    <cfRule type="cellIs" dxfId="47" priority="46" stopIfTrue="1" operator="equal">
      <formula>0</formula>
    </cfRule>
  </conditionalFormatting>
  <conditionalFormatting sqref="D307:E315">
    <cfRule type="cellIs" dxfId="46" priority="45" stopIfTrue="1" operator="equal">
      <formula>0</formula>
    </cfRule>
  </conditionalFormatting>
  <conditionalFormatting sqref="D319:E327">
    <cfRule type="cellIs" dxfId="45" priority="44" stopIfTrue="1" operator="equal">
      <formula>0</formula>
    </cfRule>
  </conditionalFormatting>
  <conditionalFormatting sqref="D331:E331">
    <cfRule type="cellIs" dxfId="44" priority="43" stopIfTrue="1" operator="equal">
      <formula>0</formula>
    </cfRule>
  </conditionalFormatting>
  <conditionalFormatting sqref="D335:E340 D332:E332">
    <cfRule type="cellIs" dxfId="43" priority="42" stopIfTrue="1" operator="equal">
      <formula>0</formula>
    </cfRule>
  </conditionalFormatting>
  <conditionalFormatting sqref="D333:E333">
    <cfRule type="cellIs" dxfId="42" priority="41" stopIfTrue="1" operator="equal">
      <formula>0</formula>
    </cfRule>
  </conditionalFormatting>
  <conditionalFormatting sqref="D334:E334">
    <cfRule type="cellIs" dxfId="41" priority="40" stopIfTrue="1" operator="equal">
      <formula>0</formula>
    </cfRule>
  </conditionalFormatting>
  <conditionalFormatting sqref="D344:E344">
    <cfRule type="cellIs" dxfId="40" priority="39" stopIfTrue="1" operator="equal">
      <formula>0</formula>
    </cfRule>
  </conditionalFormatting>
  <conditionalFormatting sqref="D348:E353 D345:E345">
    <cfRule type="cellIs" dxfId="39" priority="38" stopIfTrue="1" operator="equal">
      <formula>0</formula>
    </cfRule>
  </conditionalFormatting>
  <conditionalFormatting sqref="D346:E346">
    <cfRule type="cellIs" dxfId="38" priority="37" stopIfTrue="1" operator="equal">
      <formula>0</formula>
    </cfRule>
  </conditionalFormatting>
  <conditionalFormatting sqref="D347:E347">
    <cfRule type="cellIs" dxfId="37" priority="36" stopIfTrue="1" operator="equal">
      <formula>0</formula>
    </cfRule>
  </conditionalFormatting>
  <conditionalFormatting sqref="D357:E363">
    <cfRule type="cellIs" dxfId="36" priority="35" stopIfTrue="1" operator="equal">
      <formula>0</formula>
    </cfRule>
  </conditionalFormatting>
  <conditionalFormatting sqref="D367:E373">
    <cfRule type="cellIs" dxfId="35" priority="34" stopIfTrue="1" operator="equal">
      <formula>0</formula>
    </cfRule>
  </conditionalFormatting>
  <conditionalFormatting sqref="D377:E380">
    <cfRule type="cellIs" dxfId="34" priority="33" stopIfTrue="1" operator="equal">
      <formula>0</formula>
    </cfRule>
  </conditionalFormatting>
  <conditionalFormatting sqref="D381:E381">
    <cfRule type="cellIs" dxfId="33" priority="32" stopIfTrue="1" operator="equal">
      <formula>0</formula>
    </cfRule>
  </conditionalFormatting>
  <conditionalFormatting sqref="D382:E382">
    <cfRule type="cellIs" dxfId="32" priority="31" stopIfTrue="1" operator="equal">
      <formula>0</formula>
    </cfRule>
  </conditionalFormatting>
  <conditionalFormatting sqref="D383:E383">
    <cfRule type="cellIs" dxfId="31" priority="30" stopIfTrue="1" operator="equal">
      <formula>0</formula>
    </cfRule>
  </conditionalFormatting>
  <conditionalFormatting sqref="D387:E390">
    <cfRule type="cellIs" dxfId="30" priority="29" stopIfTrue="1" operator="equal">
      <formula>0</formula>
    </cfRule>
  </conditionalFormatting>
  <conditionalFormatting sqref="D391:E391">
    <cfRule type="cellIs" dxfId="29" priority="28" stopIfTrue="1" operator="equal">
      <formula>0</formula>
    </cfRule>
  </conditionalFormatting>
  <conditionalFormatting sqref="D391:E391">
    <cfRule type="cellIs" dxfId="28" priority="27" stopIfTrue="1" operator="equal">
      <formula>0</formula>
    </cfRule>
  </conditionalFormatting>
  <conditionalFormatting sqref="D392:E392">
    <cfRule type="cellIs" dxfId="27" priority="26" stopIfTrue="1" operator="equal">
      <formula>0</formula>
    </cfRule>
  </conditionalFormatting>
  <conditionalFormatting sqref="D393:E393">
    <cfRule type="cellIs" dxfId="26" priority="25" stopIfTrue="1" operator="equal">
      <formula>0</formula>
    </cfRule>
  </conditionalFormatting>
  <conditionalFormatting sqref="D416:E416 D410:E414 D409:F409">
    <cfRule type="cellIs" dxfId="24" priority="23" stopIfTrue="1" operator="equal">
      <formula>0</formula>
    </cfRule>
  </conditionalFormatting>
  <conditionalFormatting sqref="D415:E415">
    <cfRule type="cellIs" dxfId="23" priority="22" stopIfTrue="1" operator="equal">
      <formula>0</formula>
    </cfRule>
  </conditionalFormatting>
  <conditionalFormatting sqref="D420:E426">
    <cfRule type="cellIs" dxfId="22" priority="21" stopIfTrue="1" operator="equal">
      <formula>0</formula>
    </cfRule>
  </conditionalFormatting>
  <conditionalFormatting sqref="D430:E435">
    <cfRule type="cellIs" dxfId="21" priority="20" stopIfTrue="1" operator="equal">
      <formula>0</formula>
    </cfRule>
  </conditionalFormatting>
  <conditionalFormatting sqref="D32:E32">
    <cfRule type="cellIs" dxfId="20" priority="17" stopIfTrue="1" operator="equal">
      <formula>0</formula>
    </cfRule>
  </conditionalFormatting>
  <conditionalFormatting sqref="D41:E44 C36:E37 D33:E35">
    <cfRule type="cellIs" dxfId="19" priority="16" stopIfTrue="1" operator="equal">
      <formula>0</formula>
    </cfRule>
  </conditionalFormatting>
  <conditionalFormatting sqref="C39:E40 D38:E38">
    <cfRule type="cellIs" dxfId="18" priority="15" stopIfTrue="1" operator="equal">
      <formula>0</formula>
    </cfRule>
  </conditionalFormatting>
  <conditionalFormatting sqref="D27:E28 D23:E25 C21:E21">
    <cfRule type="cellIs" dxfId="17" priority="12" stopIfTrue="1" operator="equal">
      <formula>0</formula>
    </cfRule>
  </conditionalFormatting>
  <conditionalFormatting sqref="D22:E22">
    <cfRule type="cellIs" dxfId="16" priority="11" stopIfTrue="1" operator="equal">
      <formula>0</formula>
    </cfRule>
  </conditionalFormatting>
  <conditionalFormatting sqref="D26:E26">
    <cfRule type="cellIs" dxfId="15" priority="10" stopIfTrue="1" operator="equal">
      <formula>0</formula>
    </cfRule>
  </conditionalFormatting>
  <conditionalFormatting sqref="D6:E8 D3:E4">
    <cfRule type="cellIs" dxfId="14" priority="9" stopIfTrue="1" operator="equal">
      <formula>0</formula>
    </cfRule>
  </conditionalFormatting>
  <conditionalFormatting sqref="D5:E5">
    <cfRule type="cellIs" dxfId="13" priority="8" stopIfTrue="1" operator="equal">
      <formula>0</formula>
    </cfRule>
  </conditionalFormatting>
  <conditionalFormatting sqref="D16:E17 C13:E13 D12:E13">
    <cfRule type="cellIs" dxfId="12" priority="7" stopIfTrue="1" operator="equal">
      <formula>0</formula>
    </cfRule>
  </conditionalFormatting>
  <conditionalFormatting sqref="C14:E14">
    <cfRule type="cellIs" dxfId="11" priority="6" stopIfTrue="1" operator="equal">
      <formula>0</formula>
    </cfRule>
  </conditionalFormatting>
  <conditionalFormatting sqref="D15:E15">
    <cfRule type="cellIs" dxfId="10" priority="5" stopIfTrue="1" operator="equal">
      <formula>0</formula>
    </cfRule>
  </conditionalFormatting>
  <conditionalFormatting sqref="D406:E406 C405:E405 D403:E403 D397:E400">
    <cfRule type="cellIs" dxfId="9" priority="4" stopIfTrue="1" operator="equal">
      <formula>0</formula>
    </cfRule>
  </conditionalFormatting>
  <conditionalFormatting sqref="D401:E401">
    <cfRule type="cellIs" dxfId="7" priority="3" stopIfTrue="1" operator="equal">
      <formula>0</formula>
    </cfRule>
  </conditionalFormatting>
  <conditionalFormatting sqref="D402:E402">
    <cfRule type="cellIs" dxfId="5" priority="2" stopIfTrue="1" operator="equal">
      <formula>0</formula>
    </cfRule>
  </conditionalFormatting>
  <conditionalFormatting sqref="D404:E404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F20"/>
  <sheetViews>
    <sheetView workbookViewId="0">
      <selection activeCell="C13" sqref="C13:F20"/>
    </sheetView>
  </sheetViews>
  <sheetFormatPr defaultRowHeight="15" x14ac:dyDescent="0.25"/>
  <sheetData>
    <row r="13" spans="3:6" ht="15.75" thickBot="1" x14ac:dyDescent="0.3">
      <c r="C13" s="56"/>
      <c r="D13" s="57"/>
      <c r="E13" s="58"/>
      <c r="F13" s="59"/>
    </row>
    <row r="14" spans="3:6" x14ac:dyDescent="0.25">
      <c r="C14" s="60"/>
      <c r="D14" s="61"/>
      <c r="E14" s="61"/>
      <c r="F14" s="42"/>
    </row>
    <row r="15" spans="3:6" x14ac:dyDescent="0.25">
      <c r="C15" s="60"/>
      <c r="D15" s="61"/>
      <c r="E15" s="41"/>
      <c r="F15" s="42"/>
    </row>
    <row r="16" spans="3:6" x14ac:dyDescent="0.25">
      <c r="C16" s="60"/>
      <c r="D16" s="61"/>
      <c r="E16" s="41"/>
      <c r="F16" s="42"/>
    </row>
    <row r="17" spans="3:6" x14ac:dyDescent="0.25">
      <c r="C17" s="60"/>
      <c r="D17" s="61"/>
      <c r="E17" s="41"/>
      <c r="F17" s="42"/>
    </row>
    <row r="18" spans="3:6" x14ac:dyDescent="0.25">
      <c r="C18" s="60"/>
      <c r="D18" s="61"/>
      <c r="E18" s="41"/>
      <c r="F18" s="42"/>
    </row>
    <row r="19" spans="3:6" ht="15.75" thickBot="1" x14ac:dyDescent="0.3">
      <c r="C19" s="60"/>
      <c r="D19" s="61"/>
      <c r="E19" s="41"/>
      <c r="F19" s="42"/>
    </row>
    <row r="20" spans="3:6" ht="15.75" thickBot="1" x14ac:dyDescent="0.3">
      <c r="C20" s="62"/>
      <c r="D20" s="63"/>
      <c r="E20" s="64"/>
      <c r="F20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2017-03-29T07:08:37Z</dcterms:modified>
</cp:coreProperties>
</file>