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ÖTE\Downloads\"/>
    </mc:Choice>
  </mc:AlternateContent>
  <bookViews>
    <workbookView xWindow="0" yWindow="0" windowWidth="21600" windowHeight="9180" activeTab="1"/>
  </bookViews>
  <sheets>
    <sheet name="ilköğretim matemetik öğrt." sheetId="1" r:id="rId1"/>
    <sheet name="böte" sheetId="2" r:id="rId2"/>
    <sheet name="sınıf öğrt." sheetId="3" r:id="rId3"/>
    <sheet name="fen bilgisi öğrt." sheetId="4" r:id="rId4"/>
    <sheet name="okul öncesi öğrt." sheetId="5" r:id="rId5"/>
    <sheet name="sosyal bilgiler öğrt." sheetId="6" r:id="rId6"/>
    <sheet name="Türkçe öğrt." sheetId="7" r:id="rId7"/>
  </sheets>
  <calcPr calcId="125725" concurrentCalc="0"/>
</workbook>
</file>

<file path=xl/sharedStrings.xml><?xml version="1.0" encoding="utf-8"?>
<sst xmlns="http://schemas.openxmlformats.org/spreadsheetml/2006/main" count="2780" uniqueCount="329">
  <si>
    <t>İME 1</t>
  </si>
  <si>
    <t>Pazartesi</t>
  </si>
  <si>
    <t>Salı</t>
  </si>
  <si>
    <t>Çarşamba</t>
  </si>
  <si>
    <t>Perşembe</t>
  </si>
  <si>
    <t>Cuma</t>
  </si>
  <si>
    <t>Ders</t>
  </si>
  <si>
    <t>Öğretim Elemanı</t>
  </si>
  <si>
    <t>Sınıf</t>
  </si>
  <si>
    <t>GENEL MATEMATİK</t>
  </si>
  <si>
    <t>M.PEKER</t>
  </si>
  <si>
    <t>AİİT I</t>
  </si>
  <si>
    <t>F.K.ŞAHİN</t>
  </si>
  <si>
    <t>LAB 2</t>
  </si>
  <si>
    <t>BİLGİSAYAR I</t>
  </si>
  <si>
    <t>M.GÖKÇE</t>
  </si>
  <si>
    <t>LAB 6</t>
  </si>
  <si>
    <t>YABANCI DİL I</t>
  </si>
  <si>
    <t>A.ERTİT</t>
  </si>
  <si>
    <t>EĞİTİM BİL GRŞ</t>
  </si>
  <si>
    <t>A.N.ATASEVER</t>
  </si>
  <si>
    <t>Z06</t>
  </si>
  <si>
    <t>TÜRKÇE I</t>
  </si>
  <si>
    <t>B.UYSAL</t>
  </si>
  <si>
    <t xml:space="preserve">B.UYSAL </t>
  </si>
  <si>
    <t>İME2</t>
  </si>
  <si>
    <t>ANALİZ I</t>
  </si>
  <si>
    <t>N.AKIN</t>
  </si>
  <si>
    <t>LİNEER CEBİR I</t>
  </si>
  <si>
    <t>F.KARAKUŞ</t>
  </si>
  <si>
    <t>SEÇMELİ I</t>
  </si>
  <si>
    <t xml:space="preserve">FİZİK I </t>
  </si>
  <si>
    <t>M.ERKOL</t>
  </si>
  <si>
    <t>BİLİMSEL ARŞ YÖN</t>
  </si>
  <si>
    <t>ÖĞRETİM İLKE VE YÖN</t>
  </si>
  <si>
    <t>K.KASAPOĞLU</t>
  </si>
  <si>
    <t>İME3</t>
  </si>
  <si>
    <t>ANALİTİK GEO I</t>
  </si>
  <si>
    <t>İSTATİSTİK VE OL.</t>
  </si>
  <si>
    <t>ANALİZ III</t>
  </si>
  <si>
    <t>CEBİRE GİRİŞ</t>
  </si>
  <si>
    <t>ÖZEL ÖĞRETİM YÖN</t>
  </si>
  <si>
    <t>MAT KAV VE TAN</t>
  </si>
  <si>
    <t>İME4</t>
  </si>
  <si>
    <t>OKUL DENEYİMİ</t>
  </si>
  <si>
    <t>M.PEKER/F.KARAKUŞ/N.AKIN</t>
  </si>
  <si>
    <t>N.AKIN/F.KARAKUŞ</t>
  </si>
  <si>
    <t>REHBERLİK</t>
  </si>
  <si>
    <t>M.GÜLTEKİN</t>
  </si>
  <si>
    <t>SINIF YÖNETİMİ</t>
  </si>
  <si>
    <t>M.E.TÜRKOĞLU</t>
  </si>
  <si>
    <t>BDMÖ A  GRUBU</t>
  </si>
  <si>
    <t>MAT ÖĞRT KAV YANL</t>
  </si>
  <si>
    <t>SAĞLIK BİL VE İLK Y</t>
  </si>
  <si>
    <t>E.KIVRAK</t>
  </si>
  <si>
    <t>BDMÖ B  GRUBU</t>
  </si>
  <si>
    <t>BDMÖ B GRUBU</t>
  </si>
  <si>
    <t>ÖZEL EĞİTİM</t>
  </si>
  <si>
    <t>M.PEKER/N.AKIN</t>
  </si>
  <si>
    <t>2016-2017 GÜZ YARIYILI BÖTE DERS PROGRAMI</t>
  </si>
  <si>
    <t>BÖTE1</t>
  </si>
  <si>
    <t>EĞİTİMDE BİLİŞİM TEK. I</t>
  </si>
  <si>
    <t>F.ÖZDİNÇ</t>
  </si>
  <si>
    <t>MATEMATİK I</t>
  </si>
  <si>
    <t>M.ÇOBAN</t>
  </si>
  <si>
    <t>EĞİTİM BİLİMİNE GİRİŞ</t>
  </si>
  <si>
    <t>BÖTE2</t>
  </si>
  <si>
    <t>PROG. DİLLERİ I</t>
  </si>
  <si>
    <t>Ö.DEPERLİOĞLU</t>
  </si>
  <si>
    <t>FİZİK I</t>
  </si>
  <si>
    <t>B.AYDOĞDU</t>
  </si>
  <si>
    <t>ÖĞRETİM İLKE VE YÖN.</t>
  </si>
  <si>
    <t>EĞİT. MAT. TAS. KUL.</t>
  </si>
  <si>
    <t>L.ÇELİK</t>
  </si>
  <si>
    <t>SEÇMELİ: EĞİTSEL AMAÇLI SOS. MED KUL.</t>
  </si>
  <si>
    <t>EĞİT.GRAFİK CAN.</t>
  </si>
  <si>
    <t>M.KAHRAMAN</t>
  </si>
  <si>
    <t>BÖTE3</t>
  </si>
  <si>
    <t>BİLİM TARİHİ</t>
  </si>
  <si>
    <t>M.KAYA</t>
  </si>
  <si>
    <t>ÖZEL ÖĞRT. YÖN. I</t>
  </si>
  <si>
    <t>Z02</t>
  </si>
  <si>
    <t>UZAKTAN EĞİTİM</t>
  </si>
  <si>
    <t>İŞLETİM SİS. UYG.</t>
  </si>
  <si>
    <t>H.AKKOÇ</t>
  </si>
  <si>
    <t>LAB A</t>
  </si>
  <si>
    <t>İNTERNET TABANLI PROGRAMLAMA</t>
  </si>
  <si>
    <t>A.YURDADUR</t>
  </si>
  <si>
    <t>BÖTE4</t>
  </si>
  <si>
    <t>PROJE GELİŞ. VE YÖN. I</t>
  </si>
  <si>
    <t>M.KAHRAMAN/L.ÇELİK/F.ÖZDİNÇ</t>
  </si>
  <si>
    <t>SEÇMELİ III: NESNEYE DAYALI PROG. I</t>
  </si>
  <si>
    <t>G.TÜRKER</t>
  </si>
  <si>
    <t>WEB TASARIMI</t>
  </si>
  <si>
    <t>E.ERGÜN</t>
  </si>
  <si>
    <t>BİLİMSEL ARAŞTIRMA YÖN.</t>
  </si>
  <si>
    <t>SEÇMELİ I: YENİLİKÇİ TEK. VE UYG.</t>
  </si>
  <si>
    <t>SNNÖ1A</t>
  </si>
  <si>
    <t>GENEL BİYOLOJİ</t>
  </si>
  <si>
    <t>İ.OCAK</t>
  </si>
  <si>
    <t>UYGARLIK TARİHİ</t>
  </si>
  <si>
    <t>Ü.E.KURT</t>
  </si>
  <si>
    <t>TEMEL MATEMATİK I</t>
  </si>
  <si>
    <t>TÜRKÇE I:YAZILI ANLATIM</t>
  </si>
  <si>
    <t>M.ALKAN</t>
  </si>
  <si>
    <t>SNNÖ1B</t>
  </si>
  <si>
    <t>SNNÖ2A</t>
  </si>
  <si>
    <t>FEN VE TEK.LAB.UYG I</t>
  </si>
  <si>
    <t>ÇEVRE EĞİTİMİ</t>
  </si>
  <si>
    <t>H.YAZICI</t>
  </si>
  <si>
    <t>BEDEN EĞİTİMİ VE SPOR KÜL</t>
  </si>
  <si>
    <t>E.DOĞAN</t>
  </si>
  <si>
    <t>BESYO</t>
  </si>
  <si>
    <t>MÜZİK</t>
  </si>
  <si>
    <t>Y.E.UĞUR</t>
  </si>
  <si>
    <t>KONSERVATUAR</t>
  </si>
  <si>
    <t>TÜRK DİLİ I: SES VE YAPI BİL</t>
  </si>
  <si>
    <t>TRAFİK VE İLKYARDIM</t>
  </si>
  <si>
    <t>DEĞERLER EĞİTİMİ</t>
  </si>
  <si>
    <t>T.S.AY</t>
  </si>
  <si>
    <t>GENEL FİZİK</t>
  </si>
  <si>
    <t>ÖĞRETİM İLKE VE YÖNT</t>
  </si>
  <si>
    <t>SNNÖ2B</t>
  </si>
  <si>
    <t>SNNÖ3A</t>
  </si>
  <si>
    <t>DRAMA</t>
  </si>
  <si>
    <t>N.DUBAN</t>
  </si>
  <si>
    <t>HAYAT BİL. ÖĞRT</t>
  </si>
  <si>
    <t>N.K.FİDAN</t>
  </si>
  <si>
    <t>Z08</t>
  </si>
  <si>
    <t>ÖLÇME VE DEĞ</t>
  </si>
  <si>
    <t>İLK OKUMA VE YAZMA ÖĞRT</t>
  </si>
  <si>
    <t>MATEMATİK ÖĞRETİMİ I</t>
  </si>
  <si>
    <t>FEN VE TEK.ÖĞRT I</t>
  </si>
  <si>
    <t>SNNÖ3B</t>
  </si>
  <si>
    <t>SNNÖ4A</t>
  </si>
  <si>
    <t>ÖĞRETMENLİK UYGULAMASI</t>
  </si>
  <si>
    <t>GÖRSEL SANATLAR ÖĞRETİMİ</t>
  </si>
  <si>
    <t>C.G.AK</t>
  </si>
  <si>
    <t>ETKİLİ İLETİŞİM</t>
  </si>
  <si>
    <t>DİN. KÜL VE AHK BİL.ÖRT</t>
  </si>
  <si>
    <t>F.ÇAKMAK</t>
  </si>
  <si>
    <t>CUM.DÖN.TÜRK ED</t>
  </si>
  <si>
    <t>H.UÇAN</t>
  </si>
  <si>
    <t>YABANCI DİL ÖĞRT I</t>
  </si>
  <si>
    <t>SNNÖ4B</t>
  </si>
  <si>
    <t>FBÖ1</t>
  </si>
  <si>
    <t>GENEL FİZİK LAB I</t>
  </si>
  <si>
    <t>EĞT. BİLİMİNE GİRİŞ</t>
  </si>
  <si>
    <t>Z07</t>
  </si>
  <si>
    <t>AİTT</t>
  </si>
  <si>
    <t>G.FİZİK I</t>
  </si>
  <si>
    <t>G.KİMYA LAB I A</t>
  </si>
  <si>
    <t>S.PAŞA</t>
  </si>
  <si>
    <t>G.KİMYA I</t>
  </si>
  <si>
    <t>G.KİMYA LAB I B</t>
  </si>
  <si>
    <t>FBÖ2</t>
  </si>
  <si>
    <t>G.KİMYA III</t>
  </si>
  <si>
    <t>G.BİYOLOJİ I</t>
  </si>
  <si>
    <t>BİLGİSAYAR</t>
  </si>
  <si>
    <t>ÖĞRT. İLKE VE YÖNTEM</t>
  </si>
  <si>
    <t>G.FİZİK III</t>
  </si>
  <si>
    <t>G.FİZİK LAB III</t>
  </si>
  <si>
    <t>İNGİLİZCE</t>
  </si>
  <si>
    <t>G.BİYO LAB I A</t>
  </si>
  <si>
    <t>G.BİYO LAB I B</t>
  </si>
  <si>
    <t>FBÖ3</t>
  </si>
  <si>
    <t>İNSAN ANATOMİSİ</t>
  </si>
  <si>
    <t>FEN ÖĞRT LAB A</t>
  </si>
  <si>
    <t>ÖĞRT.TEK.M.TAS.</t>
  </si>
  <si>
    <t>FEN ÖĞRT LAB B</t>
  </si>
  <si>
    <t>FİZİKTE ÖZEL K.</t>
  </si>
  <si>
    <t>KİMYADA ÖZ. KON.</t>
  </si>
  <si>
    <t>TÜRK EĞİTİM TARİHİ</t>
  </si>
  <si>
    <t>İSTATİSTİK</t>
  </si>
  <si>
    <t>BİLİMSEL AR.YÖN.</t>
  </si>
  <si>
    <t>FBÖ4</t>
  </si>
  <si>
    <t>S.PAŞA/B.AYDOĞDU</t>
  </si>
  <si>
    <t>EVRİM</t>
  </si>
  <si>
    <t>BİYOLOJİDE ÖZEL</t>
  </si>
  <si>
    <t>ÖZEL ÖĞRT.YÖN.</t>
  </si>
  <si>
    <t>S.PAŞA/B.AYDOĞDU/M.ERKOL/E.KIVRAK</t>
  </si>
  <si>
    <t>OÖÖNÖ1</t>
  </si>
  <si>
    <t>OKUL ÖNCESİ EĞİTİME GİRİŞ</t>
  </si>
  <si>
    <t>Ü.Ü.KAYA</t>
  </si>
  <si>
    <t>Z04</t>
  </si>
  <si>
    <t>TÜRKÇE 1 YAZILI ANLATIM</t>
  </si>
  <si>
    <t>YABANCI DİL 1</t>
  </si>
  <si>
    <t>İNSAN ANATOMİSİ VE FİZYOLOJİSİ</t>
  </si>
  <si>
    <t>AİİT</t>
  </si>
  <si>
    <t>LAB3</t>
  </si>
  <si>
    <t>PSİKOLOJİYE GİRİŞ</t>
  </si>
  <si>
    <t>SEÇMELİ GK 1 TÜRKİYE COĞRAFYALARI/MESLEK ETİĞİ</t>
  </si>
  <si>
    <t>H.YAZICI/Ö.UYANIK</t>
  </si>
  <si>
    <t>106/111</t>
  </si>
  <si>
    <t>SEÇMELİ GK 1 YAŞAM BECERİLERİ</t>
  </si>
  <si>
    <t>OÖÖNÖ2</t>
  </si>
  <si>
    <t>SEÇMELİ GK 3 ÇOCUK HAKLARI/DİKSİYON</t>
  </si>
  <si>
    <t>Ö.KAYA/B.UYSAL</t>
  </si>
  <si>
    <t>106/208</t>
  </si>
  <si>
    <t>ERKEN ÇOCUKLUK DÖNEMİNDE GELİŞİM 0</t>
  </si>
  <si>
    <t>Ö.UYANIK</t>
  </si>
  <si>
    <t>ÖĞRETİM İLKE VE YÖNTEMLERİ</t>
  </si>
  <si>
    <t>Z03</t>
  </si>
  <si>
    <t>ERKEN ÇOCUKLUK DÖNEMİNDE GELİŞİM 1</t>
  </si>
  <si>
    <t>EĞİTİM SOSYOLOJİSİ</t>
  </si>
  <si>
    <t>ERKEN ÇOCUKLUK DÖNEMİNDE GELİŞİM 2</t>
  </si>
  <si>
    <t>OKUL ÖNCESİNDE MÜZİK</t>
  </si>
  <si>
    <t>N.H.KARACA</t>
  </si>
  <si>
    <t>OKUL ÖNCESİNDE FEN EĞİTİMİ</t>
  </si>
  <si>
    <t>OKUL ÖNCESİNDE GÖRSEL SANATLAR EĞİTİMİ</t>
  </si>
  <si>
    <t>Ö.KAYA</t>
  </si>
  <si>
    <t>SEÇMELİ GK 3 MESLEKİ İNGİLİZCE</t>
  </si>
  <si>
    <t xml:space="preserve">SEÇMELİ 1 </t>
  </si>
  <si>
    <t>YARATICILIK VE GELİŞTİRİLMESİ</t>
  </si>
  <si>
    <t>OÖÖNÖ3</t>
  </si>
  <si>
    <t>ÖZEL ÖĞRETİM YÖNTEMLERİ 1</t>
  </si>
  <si>
    <t>M.C.YAŞAR</t>
  </si>
  <si>
    <t>MÜZİK EĞİTİMİ 1</t>
  </si>
  <si>
    <t>K212</t>
  </si>
  <si>
    <t>GÖRSEL SANATLAR EĞİTİMİ</t>
  </si>
  <si>
    <t>H.PEKYAMAN</t>
  </si>
  <si>
    <t>ÇOCUĞU TANIMA TEKNİKLERİ</t>
  </si>
  <si>
    <t>BEDEN EĞİTİMİ VE OYUN ÖĞRETİMİ</t>
  </si>
  <si>
    <t>FEN EĞİTİMİ</t>
  </si>
  <si>
    <t>OÖÖNÖ4</t>
  </si>
  <si>
    <t>ARAŞTIRMA PROJESİ</t>
  </si>
  <si>
    <t>SEÇMELİ ÇOCUK İHMAL VE İSTİSMARI</t>
  </si>
  <si>
    <t>ANNE BABA EĞİTİMİ</t>
  </si>
  <si>
    <t>A.A.GAZEL</t>
  </si>
  <si>
    <t>KAYNAŞTIRMA</t>
  </si>
  <si>
    <t>OÖÖİÖ1</t>
  </si>
  <si>
    <t>LAB1</t>
  </si>
  <si>
    <t>OÖÖİÖ2</t>
  </si>
  <si>
    <t>ANNE ÇOCUK BESLENMESİ</t>
  </si>
  <si>
    <t>SEÇMELİ GK 3</t>
  </si>
  <si>
    <t>G.OCAK</t>
  </si>
  <si>
    <t>OÖÖİÖ3</t>
  </si>
  <si>
    <t>OÖÖİÖ4</t>
  </si>
  <si>
    <t>N.DUBAN/M.PEKER/E.KIVRAK</t>
  </si>
  <si>
    <t>M.C.YAŞAR/Ö.UYANIK/Ü.Ü.KAYA/H.YAZICI/A.A.GAZEL/Ş.ORTAK/N.KOCA/N.DUBAN/N.FİDAN/T.S.AY/M.PEKER/F.KARAKUŞ</t>
  </si>
  <si>
    <t>Ö.KAYA/M.C.YAŞAR/Ö.UYANIK/Ü.Ü.KAYA/M.PEKER/N.AKIN/E.KIVRAK/A.A.GAZEL/N.DUBAN</t>
  </si>
  <si>
    <t>SBÖ4A</t>
  </si>
  <si>
    <t>H.YAZICI/A.A.GAZEL/Ş.ORTAK/B.ÇALIŞKAN</t>
  </si>
  <si>
    <t>.</t>
  </si>
  <si>
    <t>GÜNÜMÜZ DÜNYA SORUNLARI</t>
  </si>
  <si>
    <t>A.GÖKDEMİR</t>
  </si>
  <si>
    <t>ÖZEL ÖĞRETİM YÖN. II</t>
  </si>
  <si>
    <t>TÜRKİYE CUMHURİYETİ TARİHİ</t>
  </si>
  <si>
    <t>Ş.ORTAK</t>
  </si>
  <si>
    <t>DERS KİTABI İN.</t>
  </si>
  <si>
    <t>B.ÇALIŞKAN</t>
  </si>
  <si>
    <t>PROGRAM GELİŞTİRME</t>
  </si>
  <si>
    <t>SBÖ1A</t>
  </si>
  <si>
    <t>ARKEOLOJİ</t>
  </si>
  <si>
    <t>SOSYAL BİL. TEMELLERİ</t>
  </si>
  <si>
    <t>SOSYAL PSİKOLOJİ</t>
  </si>
  <si>
    <t>S.YAZICI</t>
  </si>
  <si>
    <t>SOSYOLOJİ</t>
  </si>
  <si>
    <t>SBÖ1B</t>
  </si>
  <si>
    <t>SBÖ2A</t>
  </si>
  <si>
    <t>TEMEL HUKUK</t>
  </si>
  <si>
    <t>R.BULUT</t>
  </si>
  <si>
    <t>TÜRK YENİLEŞME TARİHİ</t>
  </si>
  <si>
    <t>ÇEVRE SORUNLARI</t>
  </si>
  <si>
    <t>EĞİTİM PSİKOLOJİSİ</t>
  </si>
  <si>
    <t>TÜRKİYE FİZİKİ COĞRAFYASI</t>
  </si>
  <si>
    <t>N.KOCA</t>
  </si>
  <si>
    <t>SOS. BİL. BECERİ EĞ.K.KOCA</t>
  </si>
  <si>
    <t>M.K.KOCA</t>
  </si>
  <si>
    <t>SİYASET BİLİMİNE GİRİŞ</t>
  </si>
  <si>
    <t>İSLAM ÖN. TÜRK TARİHİ VE KÜL.</t>
  </si>
  <si>
    <t>N.ŞAHİN</t>
  </si>
  <si>
    <t>SBÖ2B</t>
  </si>
  <si>
    <t>SBÖ3A</t>
  </si>
  <si>
    <t>ÖĞR. TEK. VE MAT. TAS.</t>
  </si>
  <si>
    <t>YENİ VE YAKINÇAĞ TARİHİ</t>
  </si>
  <si>
    <t>TÜRKİYE BEŞERİ VE EK. COĞ.</t>
  </si>
  <si>
    <t>TOPLUMA HİZ. UY.</t>
  </si>
  <si>
    <t>ÜLKELER COĞRAFYASI</t>
  </si>
  <si>
    <t>OSMANLI TARİHİ VE UYG.</t>
  </si>
  <si>
    <t>İNSAN HAKLARI VE DEMOKRASİ</t>
  </si>
  <si>
    <t>DOĞAL KAYNAKLARN.KOCA</t>
  </si>
  <si>
    <t>SBÖ3B</t>
  </si>
  <si>
    <t>SBÖ4B</t>
  </si>
  <si>
    <t>S.YAZICI/B.ÇALIŞKAN</t>
  </si>
  <si>
    <r>
      <t>TÜRKÇE EĞİTİMİ Ana Bilim Dalı 2</t>
    </r>
    <r>
      <rPr>
        <b/>
        <sz val="10"/>
        <color theme="1"/>
        <rFont val="Calibri"/>
        <family val="2"/>
        <charset val="162"/>
      </rPr>
      <t>016-2017 GÜZ YARIYILI DERS PROGRAMI</t>
    </r>
  </si>
  <si>
    <t>GÜN</t>
  </si>
  <si>
    <t>SINIF</t>
  </si>
  <si>
    <t>PAZARTESİ</t>
  </si>
  <si>
    <t>EĞİTİM BİLİMLERİNE GİRİŞ</t>
  </si>
  <si>
    <t>M.EMİN TÜRKOĞLU</t>
  </si>
  <si>
    <t>EDEBİYAT BİLGİ VE KUR. I</t>
  </si>
  <si>
    <t>(Z05)</t>
  </si>
  <si>
    <t>TÜRK DİL BİLGİSİ I</t>
  </si>
  <si>
    <t>B.ÇETİNKAYA</t>
  </si>
  <si>
    <t xml:space="preserve"> (Z05)</t>
  </si>
  <si>
    <t>ESKİ TÜRK EDEBİYATI I</t>
  </si>
  <si>
    <t>TÜRK DİL BİLGİSİ III</t>
  </si>
  <si>
    <t>TÜRK HALK EDEBİYATI I</t>
  </si>
  <si>
    <t>DÜNYA EDEBİYATI</t>
  </si>
  <si>
    <t>TİYATRO VE DRAMA UYGULAMALARI B.UYSAL</t>
  </si>
  <si>
    <t>SALI</t>
  </si>
  <si>
    <t>YAZI YAZMA TEKNİKLERİ</t>
  </si>
  <si>
    <t>M. ALKAN</t>
  </si>
  <si>
    <t xml:space="preserve">YAZILI ANLATIM I </t>
  </si>
  <si>
    <t>DİNLEME EĞİTİMİ</t>
  </si>
  <si>
    <t>C.DEMİR</t>
  </si>
  <si>
    <t>OKUMA EĞİTİMİ</t>
  </si>
  <si>
    <t>A.İ.YEMENİCİ</t>
  </si>
  <si>
    <t>ÖZEL EĞİTİM A.N.ATASEVER</t>
  </si>
  <si>
    <t>ÇAĞDAŞ TÜRK EDEBİYATI</t>
  </si>
  <si>
    <t>B.ÇETİNKAYA; B.UYSAL</t>
  </si>
  <si>
    <t>ÇARŞAMBA</t>
  </si>
  <si>
    <t>A.İ.İ.T I</t>
  </si>
  <si>
    <t>SÖZLÜ ANLATIM I</t>
  </si>
  <si>
    <t>M.H.UÇAN</t>
  </si>
  <si>
    <t>OSMANLI TÜRKÇESİ I C.DEMİR</t>
  </si>
  <si>
    <t>BLİMSEL ARAŞTIRMA YÖN.</t>
  </si>
  <si>
    <t>ÇOCUK EDEBİYATI</t>
  </si>
  <si>
    <t>TÜRKÇE DERS KİTABI İNC.</t>
  </si>
  <si>
    <t>PERŞEMBE</t>
  </si>
  <si>
    <r>
      <t>A.</t>
    </r>
    <r>
      <rPr>
        <sz val="7"/>
        <color theme="1"/>
        <rFont val="Times New Roman"/>
        <family val="1"/>
        <charset val="162"/>
      </rPr>
      <t xml:space="preserve">                       </t>
    </r>
    <r>
      <rPr>
        <sz val="8"/>
        <color theme="1"/>
        <rFont val="Calibri"/>
        <family val="2"/>
        <charset val="162"/>
      </rPr>
      <t>M.GÖKÇE</t>
    </r>
  </si>
  <si>
    <t>YENİ TÜRK EDEBİYATI I</t>
  </si>
  <si>
    <t>GÖSTERGEBİLİM</t>
  </si>
  <si>
    <t>ÖZEL ÖĞRETİM YÖNTEMLERİ I</t>
  </si>
  <si>
    <t>C.DEMİR; H.UÇAN</t>
  </si>
  <si>
    <t xml:space="preserve"> OKUL DENEYİMİ</t>
  </si>
  <si>
    <t>CUMA</t>
  </si>
  <si>
    <t>TOPLUMA HİZMET UYG.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</si>
</sst>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name val="Arial"/>
      <charset val="162"/>
    </font>
    <font>
      <b/>
      <sz val="10"/>
      <name val="Arial"/>
      <family val="2"/>
      <charset val="162"/>
    </font>
    <font>
      <sz val="9"/>
      <color theme="1"/>
      <name val="Calibri"/>
      <family val="2"/>
      <charset val="162"/>
      <scheme val="minor"/>
    </font>
    <font>
      <b/>
      <sz val="9"/>
      <name val="Arial"/>
      <family val="2"/>
      <charset val="162"/>
    </font>
    <font>
      <sz val="1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0"/>
      <color rgb="FF000000"/>
      <name val="Calibri"/>
      <family val="2"/>
      <charset val="162"/>
    </font>
    <font>
      <b/>
      <sz val="10"/>
      <color theme="1"/>
      <name val="Calibri"/>
      <family val="2"/>
      <charset val="162"/>
    </font>
    <font>
      <b/>
      <sz val="11"/>
      <color theme="1"/>
      <name val="Calibri"/>
      <family val="2"/>
      <charset val="162"/>
    </font>
    <font>
      <sz val="8"/>
      <color theme="1"/>
      <name val="Calibri"/>
      <family val="2"/>
      <charset val="162"/>
    </font>
    <font>
      <sz val="8"/>
      <color rgb="FF000000"/>
      <name val="Calibri"/>
      <family val="2"/>
      <charset val="162"/>
    </font>
    <font>
      <i/>
      <sz val="8"/>
      <color theme="1"/>
      <name val="Calibri"/>
      <family val="2"/>
      <charset val="162"/>
    </font>
    <font>
      <sz val="7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thick">
        <color indexed="64"/>
      </right>
      <top style="dashed">
        <color indexed="64"/>
      </top>
      <bottom/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thick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ck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/>
      <right style="thick">
        <color rgb="FF000000"/>
      </right>
      <top/>
      <bottom style="medium">
        <color indexed="64"/>
      </bottom>
      <diagonal/>
    </border>
    <border>
      <left/>
      <right style="thick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/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/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 style="thick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ck">
        <color rgb="FF000000"/>
      </left>
      <right style="thick">
        <color rgb="FF000000"/>
      </right>
      <top style="medium">
        <color indexed="64"/>
      </top>
      <bottom/>
      <diagonal/>
    </border>
    <border>
      <left style="thick">
        <color rgb="FF000000"/>
      </left>
      <right style="medium">
        <color rgb="FF000000"/>
      </right>
      <top style="medium">
        <color indexed="64"/>
      </top>
      <bottom/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medium">
        <color rgb="FF000000"/>
      </top>
      <bottom/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ck">
        <color rgb="FF000000"/>
      </right>
      <top/>
      <bottom/>
      <diagonal/>
    </border>
    <border>
      <left style="medium">
        <color rgb="FF000000"/>
      </left>
      <right style="thick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ck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ck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91">
    <xf numFmtId="0" fontId="0" fillId="0" borderId="0" xfId="0"/>
    <xf numFmtId="0" fontId="3" fillId="0" borderId="1" xfId="1" applyBorder="1"/>
    <xf numFmtId="0" fontId="4" fillId="0" borderId="6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8" xfId="1" applyFont="1" applyBorder="1" applyAlignment="1">
      <alignment horizontal="left"/>
    </xf>
    <xf numFmtId="0" fontId="4" fillId="0" borderId="9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20" fontId="3" fillId="0" borderId="6" xfId="1" applyNumberFormat="1" applyBorder="1"/>
    <xf numFmtId="0" fontId="3" fillId="0" borderId="10" xfId="1" applyBorder="1" applyAlignment="1">
      <alignment horizontal="left"/>
    </xf>
    <xf numFmtId="0" fontId="3" fillId="0" borderId="11" xfId="1" applyBorder="1" applyAlignment="1">
      <alignment horizontal="left"/>
    </xf>
    <xf numFmtId="0" fontId="3" fillId="0" borderId="12" xfId="1" applyBorder="1" applyAlignment="1">
      <alignment horizontal="center"/>
    </xf>
    <xf numFmtId="0" fontId="3" fillId="0" borderId="11" xfId="1" applyBorder="1" applyAlignment="1"/>
    <xf numFmtId="0" fontId="3" fillId="0" borderId="13" xfId="1" applyBorder="1" applyAlignment="1">
      <alignment horizontal="left"/>
    </xf>
    <xf numFmtId="0" fontId="3" fillId="0" borderId="11" xfId="1" applyBorder="1" applyAlignment="1">
      <alignment horizontal="center"/>
    </xf>
    <xf numFmtId="0" fontId="3" fillId="0" borderId="10" xfId="1" applyFill="1" applyBorder="1" applyAlignment="1">
      <alignment horizontal="left"/>
    </xf>
    <xf numFmtId="0" fontId="3" fillId="0" borderId="11" xfId="1" applyFill="1" applyBorder="1" applyAlignment="1">
      <alignment horizontal="left"/>
    </xf>
    <xf numFmtId="0" fontId="3" fillId="0" borderId="12" xfId="1" applyFill="1" applyBorder="1" applyAlignment="1">
      <alignment horizontal="center"/>
    </xf>
    <xf numFmtId="0" fontId="3" fillId="0" borderId="11" xfId="1" applyFill="1" applyBorder="1" applyAlignment="1"/>
    <xf numFmtId="0" fontId="3" fillId="2" borderId="10" xfId="1" applyFill="1" applyBorder="1" applyAlignment="1">
      <alignment horizontal="left"/>
    </xf>
    <xf numFmtId="0" fontId="3" fillId="2" borderId="11" xfId="1" applyFill="1" applyBorder="1" applyAlignment="1">
      <alignment horizontal="left"/>
    </xf>
    <xf numFmtId="0" fontId="3" fillId="2" borderId="12" xfId="1" applyFill="1" applyBorder="1" applyAlignment="1">
      <alignment horizontal="center"/>
    </xf>
    <xf numFmtId="0" fontId="3" fillId="2" borderId="11" xfId="1" applyFill="1" applyBorder="1" applyAlignment="1"/>
    <xf numFmtId="0" fontId="3" fillId="2" borderId="14" xfId="1" applyFill="1" applyBorder="1" applyAlignment="1">
      <alignment horizontal="left"/>
    </xf>
    <xf numFmtId="0" fontId="3" fillId="2" borderId="15" xfId="1" applyFill="1" applyBorder="1" applyAlignment="1">
      <alignment horizontal="left"/>
    </xf>
    <xf numFmtId="0" fontId="3" fillId="2" borderId="16" xfId="1" applyFill="1" applyBorder="1" applyAlignment="1">
      <alignment horizontal="center"/>
    </xf>
    <xf numFmtId="0" fontId="3" fillId="2" borderId="15" xfId="1" applyFill="1" applyBorder="1" applyAlignment="1"/>
    <xf numFmtId="0" fontId="3" fillId="2" borderId="17" xfId="1" applyFill="1" applyBorder="1" applyAlignment="1">
      <alignment horizontal="left"/>
    </xf>
    <xf numFmtId="0" fontId="3" fillId="2" borderId="18" xfId="1" applyFill="1" applyBorder="1" applyAlignment="1">
      <alignment horizontal="left"/>
    </xf>
    <xf numFmtId="0" fontId="3" fillId="2" borderId="19" xfId="1" applyFill="1" applyBorder="1" applyAlignment="1">
      <alignment horizontal="center"/>
    </xf>
    <xf numFmtId="0" fontId="3" fillId="2" borderId="18" xfId="1" applyFill="1" applyBorder="1" applyAlignment="1"/>
    <xf numFmtId="0" fontId="5" fillId="0" borderId="0" xfId="0" applyFont="1"/>
    <xf numFmtId="0" fontId="5" fillId="0" borderId="1" xfId="0" applyFont="1" applyBorder="1"/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20" fontId="5" fillId="0" borderId="6" xfId="0" applyNumberFormat="1" applyFont="1" applyBorder="1"/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/>
    <xf numFmtId="0" fontId="5" fillId="0" borderId="13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center"/>
    </xf>
    <xf numFmtId="0" fontId="5" fillId="0" borderId="11" xfId="0" applyFont="1" applyFill="1" applyBorder="1" applyAlignment="1"/>
    <xf numFmtId="0" fontId="5" fillId="2" borderId="10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center"/>
    </xf>
    <xf numFmtId="0" fontId="0" fillId="0" borderId="1" xfId="0" applyBorder="1"/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20" fontId="0" fillId="0" borderId="6" xfId="0" applyNumberFormat="1" applyBorder="1"/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1" xfId="0" applyBorder="1" applyAlignment="1"/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/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1" xfId="0" applyFill="1" applyBorder="1" applyAlignment="1"/>
    <xf numFmtId="0" fontId="0" fillId="2" borderId="14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0" fillId="2" borderId="16" xfId="0" applyFill="1" applyBorder="1" applyAlignment="1">
      <alignment horizontal="center"/>
    </xf>
    <xf numFmtId="0" fontId="0" fillId="2" borderId="15" xfId="0" applyFill="1" applyBorder="1" applyAlignment="1"/>
    <xf numFmtId="0" fontId="0" fillId="2" borderId="17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0" fillId="2" borderId="19" xfId="0" applyFill="1" applyBorder="1" applyAlignment="1">
      <alignment horizontal="center"/>
    </xf>
    <xf numFmtId="0" fontId="0" fillId="2" borderId="18" xfId="0" applyFill="1" applyBorder="1" applyAlignment="1"/>
    <xf numFmtId="0" fontId="0" fillId="3" borderId="11" xfId="0" applyFill="1" applyBorder="1" applyAlignment="1"/>
    <xf numFmtId="0" fontId="0" fillId="4" borderId="10" xfId="0" applyFill="1" applyBorder="1" applyAlignment="1">
      <alignment horizontal="left"/>
    </xf>
    <xf numFmtId="0" fontId="0" fillId="4" borderId="11" xfId="0" applyFill="1" applyBorder="1" applyAlignment="1">
      <alignment horizontal="left"/>
    </xf>
    <xf numFmtId="0" fontId="0" fillId="4" borderId="12" xfId="0" applyFill="1" applyBorder="1" applyAlignment="1">
      <alignment horizontal="center"/>
    </xf>
    <xf numFmtId="0" fontId="0" fillId="4" borderId="11" xfId="0" applyFill="1" applyBorder="1"/>
    <xf numFmtId="0" fontId="0" fillId="4" borderId="14" xfId="0" applyFill="1" applyBorder="1" applyAlignment="1">
      <alignment horizontal="left"/>
    </xf>
    <xf numFmtId="0" fontId="0" fillId="4" borderId="15" xfId="0" applyFill="1" applyBorder="1" applyAlignment="1"/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left"/>
    </xf>
    <xf numFmtId="0" fontId="0" fillId="4" borderId="18" xfId="0" applyFill="1" applyBorder="1" applyAlignment="1"/>
    <xf numFmtId="0" fontId="2" fillId="0" borderId="21" xfId="0" applyNumberFormat="1" applyFont="1" applyBorder="1" applyAlignment="1" applyProtection="1">
      <alignment horizontal="left"/>
      <protection locked="0"/>
    </xf>
    <xf numFmtId="0" fontId="2" fillId="0" borderId="22" xfId="0" applyNumberFormat="1" applyFont="1" applyBorder="1" applyAlignment="1" applyProtection="1">
      <alignment horizontal="left"/>
      <protection locked="0"/>
    </xf>
    <xf numFmtId="0" fontId="2" fillId="0" borderId="23" xfId="0" applyNumberFormat="1" applyFont="1" applyBorder="1" applyAlignment="1" applyProtection="1">
      <alignment horizontal="left"/>
      <protection locked="0"/>
    </xf>
    <xf numFmtId="0" fontId="1" fillId="0" borderId="21" xfId="0" applyFont="1" applyBorder="1" applyAlignment="1" applyProtection="1">
      <alignment vertical="center"/>
      <protection hidden="1"/>
    </xf>
    <xf numFmtId="0" fontId="1" fillId="0" borderId="21" xfId="0" applyFont="1" applyBorder="1" applyAlignment="1" applyProtection="1">
      <alignment horizontal="left"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/>
    <xf numFmtId="0" fontId="1" fillId="0" borderId="11" xfId="0" applyFont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7" fillId="0" borderId="21" xfId="0" applyFont="1" applyBorder="1" applyAlignment="1" applyProtection="1">
      <alignment horizontal="left" vertical="center"/>
      <protection hidden="1"/>
    </xf>
    <xf numFmtId="0" fontId="8" fillId="0" borderId="22" xfId="0" applyFont="1" applyBorder="1" applyAlignment="1" applyProtection="1">
      <alignment horizontal="left" vertical="center"/>
      <protection hidden="1"/>
    </xf>
    <xf numFmtId="0" fontId="9" fillId="0" borderId="23" xfId="0" applyNumberFormat="1" applyFont="1" applyBorder="1" applyAlignment="1" applyProtection="1">
      <alignment horizontal="left"/>
      <protection locked="0"/>
    </xf>
    <xf numFmtId="0" fontId="9" fillId="0" borderId="21" xfId="0" applyNumberFormat="1" applyFont="1" applyBorder="1" applyAlignment="1" applyProtection="1">
      <alignment horizontal="left"/>
      <protection locked="0"/>
    </xf>
    <xf numFmtId="0" fontId="9" fillId="0" borderId="22" xfId="0" applyNumberFormat="1" applyFont="1" applyBorder="1" applyAlignment="1" applyProtection="1">
      <alignment horizontal="left"/>
      <protection locked="0"/>
    </xf>
    <xf numFmtId="0" fontId="1" fillId="0" borderId="13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20" fontId="13" fillId="0" borderId="26" xfId="0" applyNumberFormat="1" applyFont="1" applyBorder="1" applyAlignment="1">
      <alignment horizontal="center" wrapText="1"/>
    </xf>
    <xf numFmtId="20" fontId="13" fillId="0" borderId="27" xfId="0" applyNumberFormat="1" applyFont="1" applyBorder="1" applyAlignment="1">
      <alignment horizontal="center" wrapText="1"/>
    </xf>
    <xf numFmtId="0" fontId="13" fillId="0" borderId="33" xfId="0" applyFont="1" applyBorder="1" applyAlignment="1">
      <alignment vertical="top" wrapText="1"/>
    </xf>
    <xf numFmtId="0" fontId="14" fillId="0" borderId="33" xfId="0" applyFont="1" applyBorder="1" applyAlignment="1">
      <alignment vertical="top" wrapText="1"/>
    </xf>
    <xf numFmtId="0" fontId="13" fillId="0" borderId="32" xfId="0" applyFont="1" applyBorder="1" applyAlignment="1">
      <alignment vertical="top" wrapText="1"/>
    </xf>
    <xf numFmtId="0" fontId="14" fillId="0" borderId="31" xfId="0" applyFont="1" applyBorder="1" applyAlignment="1">
      <alignment vertical="top" wrapText="1"/>
    </xf>
    <xf numFmtId="0" fontId="13" fillId="0" borderId="31" xfId="0" applyFont="1" applyBorder="1" applyAlignment="1">
      <alignment vertical="top" wrapText="1"/>
    </xf>
    <xf numFmtId="0" fontId="13" fillId="0" borderId="30" xfId="0" applyFont="1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13" fillId="0" borderId="35" xfId="0" applyFont="1" applyBorder="1" applyAlignment="1">
      <alignment vertical="top" wrapText="1"/>
    </xf>
    <xf numFmtId="0" fontId="13" fillId="0" borderId="34" xfId="0" applyFont="1" applyBorder="1" applyAlignment="1">
      <alignment vertical="top" wrapText="1"/>
    </xf>
    <xf numFmtId="0" fontId="0" fillId="0" borderId="31" xfId="0" applyBorder="1" applyAlignment="1">
      <alignment wrapText="1"/>
    </xf>
    <xf numFmtId="0" fontId="14" fillId="0" borderId="32" xfId="0" applyFont="1" applyBorder="1" applyAlignment="1">
      <alignment vertical="top" wrapText="1"/>
    </xf>
    <xf numFmtId="0" fontId="13" fillId="0" borderId="31" xfId="0" applyFont="1" applyBorder="1" applyAlignment="1">
      <alignment wrapText="1"/>
    </xf>
    <xf numFmtId="0" fontId="0" fillId="0" borderId="34" xfId="0" applyBorder="1" applyAlignment="1">
      <alignment wrapText="1"/>
    </xf>
    <xf numFmtId="0" fontId="0" fillId="0" borderId="32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13" fillId="0" borderId="30" xfId="0" applyFont="1" applyBorder="1" applyAlignment="1">
      <alignment horizontal="center" wrapText="1"/>
    </xf>
    <xf numFmtId="0" fontId="15" fillId="0" borderId="32" xfId="0" applyFont="1" applyBorder="1" applyAlignment="1">
      <alignment vertical="top" wrapText="1"/>
    </xf>
    <xf numFmtId="0" fontId="15" fillId="0" borderId="30" xfId="0" applyFont="1" applyBorder="1" applyAlignment="1">
      <alignment vertical="top" wrapText="1"/>
    </xf>
    <xf numFmtId="0" fontId="13" fillId="0" borderId="33" xfId="0" applyFont="1" applyBorder="1" applyAlignment="1">
      <alignment wrapText="1"/>
    </xf>
    <xf numFmtId="0" fontId="13" fillId="0" borderId="35" xfId="0" applyFont="1" applyBorder="1" applyAlignment="1">
      <alignment wrapText="1"/>
    </xf>
    <xf numFmtId="0" fontId="13" fillId="0" borderId="34" xfId="0" applyFont="1" applyBorder="1" applyAlignment="1">
      <alignment wrapText="1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3" fillId="0" borderId="24" xfId="0" applyFont="1" applyBorder="1" applyAlignment="1">
      <alignment horizontal="center" wrapText="1"/>
    </xf>
    <xf numFmtId="0" fontId="13" fillId="0" borderId="25" xfId="0" applyFont="1" applyBorder="1" applyAlignment="1">
      <alignment horizontal="center" wrapText="1"/>
    </xf>
    <xf numFmtId="0" fontId="13" fillId="0" borderId="24" xfId="0" applyFont="1" applyBorder="1" applyAlignment="1">
      <alignment horizontal="center" textRotation="90" wrapText="1"/>
    </xf>
    <xf numFmtId="0" fontId="13" fillId="0" borderId="29" xfId="0" applyFont="1" applyBorder="1" applyAlignment="1">
      <alignment horizontal="center" textRotation="90" wrapText="1"/>
    </xf>
    <xf numFmtId="0" fontId="13" fillId="0" borderId="28" xfId="0" applyFont="1" applyBorder="1" applyAlignment="1">
      <alignment horizontal="center" textRotation="90" wrapText="1"/>
    </xf>
    <xf numFmtId="0" fontId="13" fillId="0" borderId="29" xfId="0" applyFont="1" applyBorder="1" applyAlignment="1">
      <alignment horizontal="center" wrapText="1"/>
    </xf>
    <xf numFmtId="0" fontId="13" fillId="0" borderId="36" xfId="0" applyFont="1" applyBorder="1" applyAlignment="1">
      <alignment horizontal="center" wrapText="1"/>
    </xf>
    <xf numFmtId="0" fontId="13" fillId="0" borderId="37" xfId="0" applyFont="1" applyBorder="1" applyAlignment="1">
      <alignment vertical="top" wrapText="1"/>
    </xf>
    <xf numFmtId="0" fontId="13" fillId="0" borderId="38" xfId="0" applyFont="1" applyBorder="1" applyAlignment="1">
      <alignment vertical="top" wrapText="1"/>
    </xf>
    <xf numFmtId="0" fontId="13" fillId="0" borderId="39" xfId="0" applyFont="1" applyBorder="1" applyAlignment="1">
      <alignment vertical="top" wrapText="1"/>
    </xf>
    <xf numFmtId="0" fontId="13" fillId="0" borderId="40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0" fontId="13" fillId="0" borderId="41" xfId="0" applyFont="1" applyBorder="1" applyAlignment="1">
      <alignment vertical="top" wrapText="1"/>
    </xf>
    <xf numFmtId="0" fontId="13" fillId="0" borderId="42" xfId="0" applyFont="1" applyBorder="1" applyAlignment="1">
      <alignment vertical="top" wrapText="1"/>
    </xf>
    <xf numFmtId="0" fontId="13" fillId="0" borderId="43" xfId="0" applyFont="1" applyBorder="1" applyAlignment="1">
      <alignment vertical="top" wrapText="1"/>
    </xf>
    <xf numFmtId="0" fontId="13" fillId="0" borderId="44" xfId="0" applyFont="1" applyBorder="1" applyAlignment="1">
      <alignment vertical="top" wrapText="1"/>
    </xf>
    <xf numFmtId="0" fontId="13" fillId="0" borderId="45" xfId="0" applyFont="1" applyBorder="1" applyAlignment="1">
      <alignment vertical="top" wrapText="1"/>
    </xf>
    <xf numFmtId="0" fontId="13" fillId="0" borderId="46" xfId="0" applyFont="1" applyBorder="1" applyAlignment="1">
      <alignment horizontal="center" wrapText="1"/>
    </xf>
    <xf numFmtId="0" fontId="13" fillId="0" borderId="47" xfId="0" applyFont="1" applyBorder="1" applyAlignment="1">
      <alignment vertical="top" wrapText="1"/>
    </xf>
    <xf numFmtId="0" fontId="13" fillId="0" borderId="48" xfId="0" applyFont="1" applyBorder="1" applyAlignment="1">
      <alignment vertical="top" wrapText="1"/>
    </xf>
    <xf numFmtId="0" fontId="13" fillId="0" borderId="49" xfId="0" applyFont="1" applyBorder="1" applyAlignment="1">
      <alignment vertical="top" wrapText="1"/>
    </xf>
    <xf numFmtId="0" fontId="13" fillId="0" borderId="50" xfId="0" applyFont="1" applyBorder="1" applyAlignment="1">
      <alignment vertical="top" wrapText="1"/>
    </xf>
    <xf numFmtId="0" fontId="13" fillId="0" borderId="51" xfId="0" applyFont="1" applyBorder="1" applyAlignment="1">
      <alignment vertical="top" wrapText="1"/>
    </xf>
    <xf numFmtId="0" fontId="13" fillId="0" borderId="53" xfId="0" applyFont="1" applyBorder="1" applyAlignment="1">
      <alignment vertical="top" wrapText="1"/>
    </xf>
    <xf numFmtId="0" fontId="14" fillId="0" borderId="43" xfId="0" applyFont="1" applyBorder="1" applyAlignment="1">
      <alignment vertical="top" wrapText="1"/>
    </xf>
    <xf numFmtId="0" fontId="14" fillId="0" borderId="45" xfId="0" applyFont="1" applyBorder="1" applyAlignment="1">
      <alignment vertical="top" wrapText="1"/>
    </xf>
    <xf numFmtId="0" fontId="13" fillId="0" borderId="54" xfId="0" applyFont="1" applyBorder="1" applyAlignment="1">
      <alignment vertical="top" wrapText="1"/>
    </xf>
    <xf numFmtId="0" fontId="14" fillId="0" borderId="41" xfId="0" applyFont="1" applyBorder="1" applyAlignment="1">
      <alignment vertical="top" wrapText="1"/>
    </xf>
    <xf numFmtId="0" fontId="14" fillId="0" borderId="42" xfId="0" applyFont="1" applyBorder="1" applyAlignment="1">
      <alignment vertical="top" wrapText="1"/>
    </xf>
    <xf numFmtId="0" fontId="13" fillId="0" borderId="52" xfId="0" applyFont="1" applyBorder="1" applyAlignment="1">
      <alignment vertical="top" wrapText="1"/>
    </xf>
    <xf numFmtId="0" fontId="13" fillId="0" borderId="46" xfId="0" applyFont="1" applyBorder="1" applyAlignment="1">
      <alignment horizontal="center" textRotation="90" wrapText="1"/>
    </xf>
    <xf numFmtId="0" fontId="13" fillId="0" borderId="25" xfId="0" applyFont="1" applyBorder="1" applyAlignment="1">
      <alignment horizontal="center" textRotation="90" wrapText="1"/>
    </xf>
    <xf numFmtId="0" fontId="13" fillId="0" borderId="43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45" xfId="0" applyFont="1" applyBorder="1" applyAlignment="1">
      <alignment wrapText="1"/>
    </xf>
    <xf numFmtId="0" fontId="13" fillId="0" borderId="41" xfId="0" applyFont="1" applyBorder="1" applyAlignment="1">
      <alignment wrapText="1"/>
    </xf>
    <xf numFmtId="0" fontId="13" fillId="0" borderId="42" xfId="0" applyFont="1" applyBorder="1" applyAlignment="1">
      <alignment wrapText="1"/>
    </xf>
    <xf numFmtId="0" fontId="13" fillId="0" borderId="48" xfId="0" applyFont="1" applyBorder="1" applyAlignment="1">
      <alignment wrapText="1"/>
    </xf>
    <xf numFmtId="0" fontId="13" fillId="0" borderId="49" xfId="0" applyFont="1" applyBorder="1" applyAlignment="1">
      <alignment wrapText="1"/>
    </xf>
    <xf numFmtId="0" fontId="13" fillId="0" borderId="51" xfId="0" applyFont="1" applyBorder="1" applyAlignment="1">
      <alignment wrapText="1"/>
    </xf>
  </cellXfs>
  <cellStyles count="2">
    <cellStyle name="Normal" xfId="0" builtinId="0"/>
    <cellStyle name="Normal 2" xfId="1"/>
  </cellStyles>
  <dxfs count="6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topLeftCell="A25" workbookViewId="0">
      <selection activeCell="A50" sqref="A50:P60"/>
    </sheetView>
  </sheetViews>
  <sheetFormatPr defaultRowHeight="15" x14ac:dyDescent="0.25"/>
  <sheetData>
    <row r="1" spans="1:16" ht="16.5" thickTop="1" thickBot="1" x14ac:dyDescent="0.3">
      <c r="A1" s="1" t="s">
        <v>0</v>
      </c>
      <c r="B1" s="138" t="s">
        <v>1</v>
      </c>
      <c r="C1" s="138"/>
      <c r="D1" s="138"/>
      <c r="E1" s="139" t="s">
        <v>2</v>
      </c>
      <c r="F1" s="140"/>
      <c r="G1" s="141"/>
      <c r="H1" s="138" t="s">
        <v>3</v>
      </c>
      <c r="I1" s="138"/>
      <c r="J1" s="138"/>
      <c r="K1" s="138" t="s">
        <v>4</v>
      </c>
      <c r="L1" s="138"/>
      <c r="M1" s="138"/>
      <c r="N1" s="138" t="s">
        <v>5</v>
      </c>
      <c r="O1" s="138"/>
      <c r="P1" s="138"/>
    </row>
    <row r="2" spans="1:16" ht="15.75" thickTop="1" x14ac:dyDescent="0.25">
      <c r="A2" s="2"/>
      <c r="B2" s="3" t="s">
        <v>6</v>
      </c>
      <c r="C2" s="4" t="s">
        <v>7</v>
      </c>
      <c r="D2" s="5" t="s">
        <v>8</v>
      </c>
      <c r="E2" s="3" t="s">
        <v>6</v>
      </c>
      <c r="F2" s="6" t="s">
        <v>7</v>
      </c>
      <c r="G2" s="5" t="s">
        <v>8</v>
      </c>
      <c r="H2" s="3" t="s">
        <v>6</v>
      </c>
      <c r="I2" s="6" t="s">
        <v>7</v>
      </c>
      <c r="J2" s="5" t="s">
        <v>8</v>
      </c>
      <c r="K2" s="3" t="s">
        <v>6</v>
      </c>
      <c r="L2" s="6" t="s">
        <v>7</v>
      </c>
      <c r="M2" s="5" t="s">
        <v>8</v>
      </c>
      <c r="N2" s="3" t="s">
        <v>6</v>
      </c>
      <c r="O2" s="6" t="s">
        <v>7</v>
      </c>
      <c r="P2" s="5" t="s">
        <v>8</v>
      </c>
    </row>
    <row r="3" spans="1:16" x14ac:dyDescent="0.25">
      <c r="A3" s="7">
        <v>0.35416666666666669</v>
      </c>
      <c r="B3" s="8">
        <v>0</v>
      </c>
      <c r="C3" s="9">
        <v>0</v>
      </c>
      <c r="D3" s="10">
        <v>0</v>
      </c>
      <c r="E3" s="8" t="s">
        <v>9</v>
      </c>
      <c r="F3" s="9" t="s">
        <v>10</v>
      </c>
      <c r="G3" s="10">
        <v>118</v>
      </c>
      <c r="H3" s="8" t="s">
        <v>11</v>
      </c>
      <c r="I3" s="11" t="s">
        <v>12</v>
      </c>
      <c r="J3" s="10" t="s">
        <v>13</v>
      </c>
      <c r="K3" s="12" t="s">
        <v>14</v>
      </c>
      <c r="L3" s="9" t="s">
        <v>15</v>
      </c>
      <c r="M3" s="10" t="s">
        <v>16</v>
      </c>
      <c r="N3" s="12" t="s">
        <v>14</v>
      </c>
      <c r="O3" s="9" t="s">
        <v>15</v>
      </c>
      <c r="P3" s="10" t="s">
        <v>16</v>
      </c>
    </row>
    <row r="4" spans="1:16" x14ac:dyDescent="0.25">
      <c r="A4" s="7">
        <v>0.39583333333333331</v>
      </c>
      <c r="B4" s="8" t="s">
        <v>9</v>
      </c>
      <c r="C4" s="9" t="s">
        <v>10</v>
      </c>
      <c r="D4" s="10">
        <v>118</v>
      </c>
      <c r="E4" s="8" t="s">
        <v>9</v>
      </c>
      <c r="F4" s="9" t="s">
        <v>10</v>
      </c>
      <c r="G4" s="10">
        <v>118</v>
      </c>
      <c r="H4" s="8" t="s">
        <v>17</v>
      </c>
      <c r="I4" s="11" t="s">
        <v>18</v>
      </c>
      <c r="J4" s="10">
        <v>216</v>
      </c>
      <c r="K4" s="8"/>
      <c r="L4" s="9"/>
      <c r="M4" s="10"/>
      <c r="N4" s="8"/>
      <c r="O4" s="9"/>
      <c r="P4" s="10"/>
    </row>
    <row r="5" spans="1:16" x14ac:dyDescent="0.25">
      <c r="A5" s="7">
        <v>0.4375</v>
      </c>
      <c r="B5" s="8" t="s">
        <v>9</v>
      </c>
      <c r="C5" s="9" t="s">
        <v>10</v>
      </c>
      <c r="D5" s="10">
        <v>118</v>
      </c>
      <c r="E5" s="8" t="s">
        <v>9</v>
      </c>
      <c r="F5" s="9" t="s">
        <v>10</v>
      </c>
      <c r="G5" s="10">
        <v>118</v>
      </c>
      <c r="H5" s="8" t="s">
        <v>17</v>
      </c>
      <c r="I5" s="11" t="s">
        <v>18</v>
      </c>
      <c r="J5" s="10">
        <v>216</v>
      </c>
      <c r="K5" s="8"/>
      <c r="L5" s="9"/>
      <c r="M5" s="10"/>
      <c r="N5" s="8"/>
      <c r="O5" s="9"/>
      <c r="P5" s="10"/>
    </row>
    <row r="6" spans="1:16" x14ac:dyDescent="0.25">
      <c r="A6" s="7">
        <v>0.47916666666666702</v>
      </c>
      <c r="B6" s="8" t="s">
        <v>9</v>
      </c>
      <c r="C6" s="9" t="s">
        <v>10</v>
      </c>
      <c r="D6" s="10">
        <v>118</v>
      </c>
      <c r="E6" s="8"/>
      <c r="F6" s="9"/>
      <c r="G6" s="10"/>
      <c r="H6" s="11" t="s">
        <v>17</v>
      </c>
      <c r="I6" s="11" t="s">
        <v>18</v>
      </c>
      <c r="J6" s="13">
        <v>216</v>
      </c>
      <c r="K6" s="8"/>
      <c r="L6" s="9"/>
      <c r="M6" s="10"/>
      <c r="N6" s="8" t="s">
        <v>11</v>
      </c>
      <c r="O6" s="9" t="s">
        <v>12</v>
      </c>
      <c r="P6" s="10" t="s">
        <v>13</v>
      </c>
    </row>
    <row r="7" spans="1:16" x14ac:dyDescent="0.25">
      <c r="A7" s="7">
        <v>0.54166666666666663</v>
      </c>
      <c r="B7" s="8" t="s">
        <v>19</v>
      </c>
      <c r="C7" s="9" t="s">
        <v>20</v>
      </c>
      <c r="D7" s="10" t="s">
        <v>21</v>
      </c>
      <c r="E7" s="8" t="s">
        <v>22</v>
      </c>
      <c r="F7" s="9" t="s">
        <v>23</v>
      </c>
      <c r="G7" s="10" t="s">
        <v>21</v>
      </c>
      <c r="H7" s="11"/>
      <c r="I7" s="11"/>
      <c r="J7" s="13"/>
      <c r="K7" s="8"/>
      <c r="L7" s="9"/>
      <c r="M7" s="10"/>
      <c r="N7" s="8" t="s">
        <v>14</v>
      </c>
      <c r="O7" s="9" t="s">
        <v>15</v>
      </c>
      <c r="P7" s="10" t="s">
        <v>16</v>
      </c>
    </row>
    <row r="8" spans="1:16" x14ac:dyDescent="0.25">
      <c r="A8" s="7">
        <v>0.58333333333333337</v>
      </c>
      <c r="B8" s="8" t="s">
        <v>19</v>
      </c>
      <c r="C8" s="9" t="s">
        <v>20</v>
      </c>
      <c r="D8" s="10" t="s">
        <v>21</v>
      </c>
      <c r="E8" s="14" t="s">
        <v>22</v>
      </c>
      <c r="F8" s="15" t="s">
        <v>24</v>
      </c>
      <c r="G8" s="16" t="s">
        <v>21</v>
      </c>
      <c r="H8" s="11"/>
      <c r="I8" s="11"/>
      <c r="J8" s="13"/>
      <c r="K8" s="8"/>
      <c r="L8" s="9"/>
      <c r="M8" s="10"/>
      <c r="N8" s="8"/>
      <c r="O8" s="9"/>
      <c r="P8" s="10"/>
    </row>
    <row r="9" spans="1:16" x14ac:dyDescent="0.25">
      <c r="A9" s="7">
        <v>0.625</v>
      </c>
      <c r="B9" s="8" t="s">
        <v>19</v>
      </c>
      <c r="C9" s="9" t="s">
        <v>20</v>
      </c>
      <c r="D9" s="10" t="s">
        <v>21</v>
      </c>
      <c r="E9" s="14"/>
      <c r="F9" s="15"/>
      <c r="G9" s="16"/>
      <c r="H9" s="11"/>
      <c r="I9" s="11"/>
      <c r="J9" s="13"/>
      <c r="K9" s="8"/>
      <c r="L9" s="9"/>
      <c r="M9" s="10"/>
      <c r="N9" s="8"/>
      <c r="O9" s="9"/>
      <c r="P9" s="10"/>
    </row>
    <row r="10" spans="1:16" x14ac:dyDescent="0.25">
      <c r="A10" s="7">
        <v>0.66666666666666696</v>
      </c>
      <c r="B10" s="14"/>
      <c r="C10" s="15"/>
      <c r="D10" s="16"/>
      <c r="E10" s="14"/>
      <c r="F10" s="15"/>
      <c r="G10" s="16"/>
      <c r="H10" s="14"/>
      <c r="I10" s="17"/>
      <c r="J10" s="16"/>
      <c r="K10" s="14"/>
      <c r="L10" s="15"/>
      <c r="M10" s="16"/>
      <c r="N10" s="14" t="s">
        <v>14</v>
      </c>
      <c r="O10" s="15" t="s">
        <v>15</v>
      </c>
      <c r="P10" s="16" t="s">
        <v>16</v>
      </c>
    </row>
    <row r="13" spans="1:16" ht="15.75" thickBot="1" x14ac:dyDescent="0.3"/>
    <row r="14" spans="1:16" ht="16.5" thickTop="1" thickBot="1" x14ac:dyDescent="0.3">
      <c r="A14" s="1" t="s">
        <v>25</v>
      </c>
      <c r="B14" s="138" t="s">
        <v>1</v>
      </c>
      <c r="C14" s="138"/>
      <c r="D14" s="138"/>
      <c r="E14" s="139" t="s">
        <v>2</v>
      </c>
      <c r="F14" s="140"/>
      <c r="G14" s="141"/>
      <c r="H14" s="138" t="s">
        <v>3</v>
      </c>
      <c r="I14" s="138"/>
      <c r="J14" s="138"/>
      <c r="K14" s="138" t="s">
        <v>4</v>
      </c>
      <c r="L14" s="138"/>
      <c r="M14" s="138"/>
      <c r="N14" s="138" t="s">
        <v>5</v>
      </c>
      <c r="O14" s="138"/>
      <c r="P14" s="138"/>
    </row>
    <row r="15" spans="1:16" ht="15.75" thickTop="1" x14ac:dyDescent="0.25">
      <c r="A15" s="2"/>
      <c r="B15" s="3" t="s">
        <v>6</v>
      </c>
      <c r="C15" s="4" t="s">
        <v>7</v>
      </c>
      <c r="D15" s="5" t="s">
        <v>8</v>
      </c>
      <c r="E15" s="3" t="s">
        <v>6</v>
      </c>
      <c r="F15" s="6" t="s">
        <v>7</v>
      </c>
      <c r="G15" s="5" t="s">
        <v>8</v>
      </c>
      <c r="H15" s="3" t="s">
        <v>6</v>
      </c>
      <c r="I15" s="6" t="s">
        <v>7</v>
      </c>
      <c r="J15" s="5" t="s">
        <v>8</v>
      </c>
      <c r="K15" s="3" t="s">
        <v>6</v>
      </c>
      <c r="L15" s="6" t="s">
        <v>7</v>
      </c>
      <c r="M15" s="5" t="s">
        <v>8</v>
      </c>
      <c r="N15" s="3" t="s">
        <v>6</v>
      </c>
      <c r="O15" s="6" t="s">
        <v>7</v>
      </c>
      <c r="P15" s="5" t="s">
        <v>8</v>
      </c>
    </row>
    <row r="16" spans="1:16" x14ac:dyDescent="0.25">
      <c r="A16" s="7">
        <v>0.35416666666666669</v>
      </c>
      <c r="B16" s="8"/>
      <c r="C16" s="9"/>
      <c r="D16" s="10"/>
      <c r="E16" s="8"/>
      <c r="F16" s="9"/>
      <c r="G16" s="10"/>
      <c r="H16" s="8"/>
      <c r="I16" s="11"/>
      <c r="J16" s="10"/>
      <c r="K16" s="12"/>
      <c r="L16" s="9"/>
      <c r="M16" s="10"/>
      <c r="N16" s="12"/>
      <c r="O16" s="9"/>
      <c r="P16" s="10"/>
    </row>
    <row r="17" spans="1:16" x14ac:dyDescent="0.25">
      <c r="A17" s="7">
        <v>0.39583333333333331</v>
      </c>
      <c r="B17" s="8" t="s">
        <v>26</v>
      </c>
      <c r="C17" s="9" t="s">
        <v>27</v>
      </c>
      <c r="D17" s="10">
        <v>108</v>
      </c>
      <c r="E17" s="8" t="s">
        <v>26</v>
      </c>
      <c r="F17" s="9" t="s">
        <v>27</v>
      </c>
      <c r="G17" s="10">
        <v>108</v>
      </c>
      <c r="H17" s="8" t="s">
        <v>28</v>
      </c>
      <c r="I17" s="11" t="s">
        <v>29</v>
      </c>
      <c r="J17" s="10">
        <v>118</v>
      </c>
      <c r="K17" s="8"/>
      <c r="L17" s="9"/>
      <c r="M17" s="10"/>
      <c r="N17" s="8"/>
      <c r="O17" s="9"/>
      <c r="P17" s="10"/>
    </row>
    <row r="18" spans="1:16" x14ac:dyDescent="0.25">
      <c r="A18" s="7">
        <v>0.4375</v>
      </c>
      <c r="B18" s="8" t="s">
        <v>26</v>
      </c>
      <c r="C18" s="9" t="s">
        <v>27</v>
      </c>
      <c r="D18" s="10">
        <v>108</v>
      </c>
      <c r="E18" s="8" t="s">
        <v>26</v>
      </c>
      <c r="F18" s="9" t="s">
        <v>27</v>
      </c>
      <c r="G18" s="10">
        <v>108</v>
      </c>
      <c r="H18" s="8" t="s">
        <v>28</v>
      </c>
      <c r="I18" s="11" t="s">
        <v>29</v>
      </c>
      <c r="J18" s="10">
        <v>118</v>
      </c>
      <c r="K18" s="8"/>
      <c r="L18" s="9"/>
      <c r="M18" s="10"/>
      <c r="N18" s="8"/>
      <c r="O18" s="9"/>
      <c r="P18" s="10"/>
    </row>
    <row r="19" spans="1:16" x14ac:dyDescent="0.25">
      <c r="A19" s="7">
        <v>0.47916666666666702</v>
      </c>
      <c r="B19" s="8" t="s">
        <v>26</v>
      </c>
      <c r="C19" s="9" t="s">
        <v>27</v>
      </c>
      <c r="D19" s="10">
        <v>108</v>
      </c>
      <c r="E19" s="8" t="s">
        <v>26</v>
      </c>
      <c r="F19" s="9" t="s">
        <v>27</v>
      </c>
      <c r="G19" s="10">
        <v>108</v>
      </c>
      <c r="H19" s="11" t="s">
        <v>28</v>
      </c>
      <c r="I19" s="11" t="s">
        <v>29</v>
      </c>
      <c r="J19" s="13">
        <v>118</v>
      </c>
      <c r="K19" s="8"/>
      <c r="L19" s="9"/>
      <c r="M19" s="10"/>
      <c r="N19" s="8"/>
      <c r="O19" s="9"/>
      <c r="P19" s="10"/>
    </row>
    <row r="20" spans="1:16" x14ac:dyDescent="0.25">
      <c r="A20" s="7">
        <v>0.54166666666666663</v>
      </c>
      <c r="B20" s="8" t="s">
        <v>30</v>
      </c>
      <c r="C20" s="9" t="s">
        <v>10</v>
      </c>
      <c r="D20" s="10">
        <v>118</v>
      </c>
      <c r="E20" s="8" t="s">
        <v>31</v>
      </c>
      <c r="F20" s="9" t="s">
        <v>32</v>
      </c>
      <c r="G20" s="10">
        <v>108</v>
      </c>
      <c r="H20" s="11" t="s">
        <v>33</v>
      </c>
      <c r="I20" s="11" t="s">
        <v>29</v>
      </c>
      <c r="J20" s="13">
        <v>118</v>
      </c>
      <c r="K20" s="8"/>
      <c r="L20" s="9"/>
      <c r="M20" s="10"/>
      <c r="N20" s="8" t="s">
        <v>34</v>
      </c>
      <c r="O20" s="9" t="s">
        <v>35</v>
      </c>
      <c r="P20" s="10" t="s">
        <v>21</v>
      </c>
    </row>
    <row r="21" spans="1:16" x14ac:dyDescent="0.25">
      <c r="A21" s="7">
        <v>0.58333333333333337</v>
      </c>
      <c r="B21" s="8" t="s">
        <v>30</v>
      </c>
      <c r="C21" s="9" t="s">
        <v>10</v>
      </c>
      <c r="D21" s="10">
        <v>118</v>
      </c>
      <c r="E21" s="14" t="s">
        <v>31</v>
      </c>
      <c r="F21" s="15" t="s">
        <v>32</v>
      </c>
      <c r="G21" s="16">
        <v>108</v>
      </c>
      <c r="H21" s="11" t="s">
        <v>33</v>
      </c>
      <c r="I21" s="11" t="s">
        <v>29</v>
      </c>
      <c r="J21" s="13">
        <v>118</v>
      </c>
      <c r="K21" s="8"/>
      <c r="L21" s="9"/>
      <c r="M21" s="10"/>
      <c r="N21" s="8" t="s">
        <v>34</v>
      </c>
      <c r="O21" s="9" t="s">
        <v>35</v>
      </c>
      <c r="P21" s="10" t="s">
        <v>21</v>
      </c>
    </row>
    <row r="22" spans="1:16" x14ac:dyDescent="0.25">
      <c r="A22" s="7">
        <v>0.625</v>
      </c>
      <c r="B22" s="8" t="s">
        <v>31</v>
      </c>
      <c r="C22" s="9" t="s">
        <v>32</v>
      </c>
      <c r="D22" s="10">
        <v>108</v>
      </c>
      <c r="E22" s="14"/>
      <c r="F22" s="15"/>
      <c r="G22" s="16"/>
      <c r="H22" s="11"/>
      <c r="I22" s="11"/>
      <c r="J22" s="13"/>
      <c r="K22" s="8"/>
      <c r="L22" s="9"/>
      <c r="M22" s="10"/>
      <c r="N22" s="8" t="s">
        <v>34</v>
      </c>
      <c r="O22" s="9" t="s">
        <v>35</v>
      </c>
      <c r="P22" s="10" t="s">
        <v>21</v>
      </c>
    </row>
    <row r="23" spans="1:16" x14ac:dyDescent="0.25">
      <c r="A23" s="7">
        <v>0.66666666666666696</v>
      </c>
      <c r="B23" s="14" t="s">
        <v>31</v>
      </c>
      <c r="C23" s="15" t="s">
        <v>32</v>
      </c>
      <c r="D23" s="16">
        <v>108</v>
      </c>
      <c r="E23" s="14"/>
      <c r="F23" s="15"/>
      <c r="G23" s="16"/>
      <c r="H23" s="14"/>
      <c r="I23" s="17"/>
      <c r="J23" s="16"/>
      <c r="K23" s="14"/>
      <c r="L23" s="15"/>
      <c r="M23" s="16"/>
      <c r="N23" s="14"/>
      <c r="O23" s="15"/>
      <c r="P23" s="16"/>
    </row>
    <row r="24" spans="1:16" x14ac:dyDescent="0.25">
      <c r="A24" s="7">
        <v>0.70833333333333404</v>
      </c>
      <c r="B24" s="18"/>
      <c r="C24" s="19"/>
      <c r="D24" s="20"/>
      <c r="E24" s="18"/>
      <c r="F24" s="19"/>
      <c r="G24" s="20"/>
      <c r="H24" s="18"/>
      <c r="I24" s="21"/>
      <c r="J24" s="20"/>
      <c r="K24" s="18"/>
      <c r="L24" s="19"/>
      <c r="M24" s="20"/>
      <c r="N24" s="18"/>
      <c r="O24" s="19"/>
      <c r="P24" s="20"/>
    </row>
    <row r="25" spans="1:16" x14ac:dyDescent="0.25">
      <c r="A25" s="7">
        <v>0.750000000000001</v>
      </c>
      <c r="B25" s="18"/>
      <c r="C25" s="19"/>
      <c r="D25" s="20"/>
      <c r="E25" s="18"/>
      <c r="F25" s="19"/>
      <c r="G25" s="20"/>
      <c r="H25" s="18"/>
      <c r="I25" s="21"/>
      <c r="J25" s="20"/>
      <c r="K25" s="18"/>
      <c r="L25" s="19"/>
      <c r="M25" s="20"/>
      <c r="N25" s="18"/>
      <c r="O25" s="19"/>
      <c r="P25" s="20"/>
    </row>
    <row r="26" spans="1:16" x14ac:dyDescent="0.25">
      <c r="A26" s="7">
        <v>0.79166666666666696</v>
      </c>
      <c r="B26" s="18"/>
      <c r="C26" s="19"/>
      <c r="D26" s="20"/>
      <c r="E26" s="18"/>
      <c r="F26" s="19"/>
      <c r="G26" s="20"/>
      <c r="H26" s="18"/>
      <c r="I26" s="21"/>
      <c r="J26" s="20"/>
      <c r="K26" s="18"/>
      <c r="L26" s="19"/>
      <c r="M26" s="20"/>
      <c r="N26" s="18"/>
      <c r="O26" s="19"/>
      <c r="P26" s="20"/>
    </row>
    <row r="27" spans="1:16" x14ac:dyDescent="0.25">
      <c r="A27" s="7">
        <v>0.83333333333333304</v>
      </c>
      <c r="B27" s="22"/>
      <c r="C27" s="23"/>
      <c r="D27" s="24"/>
      <c r="E27" s="22"/>
      <c r="F27" s="23"/>
      <c r="G27" s="24"/>
      <c r="H27" s="22"/>
      <c r="I27" s="25"/>
      <c r="J27" s="24"/>
      <c r="K27" s="22"/>
      <c r="L27" s="23"/>
      <c r="M27" s="24"/>
      <c r="N27" s="22"/>
      <c r="O27" s="23"/>
      <c r="P27" s="24"/>
    </row>
    <row r="28" spans="1:16" x14ac:dyDescent="0.25">
      <c r="A28" s="7">
        <v>0.874999999999999</v>
      </c>
      <c r="B28" s="22"/>
      <c r="C28" s="23"/>
      <c r="D28" s="24"/>
      <c r="E28" s="22"/>
      <c r="F28" s="23"/>
      <c r="G28" s="24"/>
      <c r="H28" s="22"/>
      <c r="I28" s="25"/>
      <c r="J28" s="24"/>
      <c r="K28" s="22"/>
      <c r="L28" s="23"/>
      <c r="M28" s="24"/>
      <c r="N28" s="22"/>
      <c r="O28" s="23"/>
      <c r="P28" s="24"/>
    </row>
    <row r="29" spans="1:16" ht="15.75" thickBot="1" x14ac:dyDescent="0.3">
      <c r="A29" s="7">
        <v>0.91666666666666496</v>
      </c>
      <c r="B29" s="26"/>
      <c r="C29" s="27"/>
      <c r="D29" s="28"/>
      <c r="E29" s="26"/>
      <c r="F29" s="27"/>
      <c r="G29" s="28"/>
      <c r="H29" s="26"/>
      <c r="I29" s="29"/>
      <c r="J29" s="28"/>
      <c r="K29" s="26"/>
      <c r="L29" s="27"/>
      <c r="M29" s="28"/>
      <c r="N29" s="26"/>
      <c r="O29" s="27"/>
      <c r="P29" s="28"/>
    </row>
    <row r="30" spans="1:16" ht="16.5" thickTop="1" thickBot="1" x14ac:dyDescent="0.3"/>
    <row r="31" spans="1:16" ht="16.5" thickTop="1" thickBot="1" x14ac:dyDescent="0.3">
      <c r="A31" s="1" t="s">
        <v>36</v>
      </c>
      <c r="B31" s="138" t="s">
        <v>1</v>
      </c>
      <c r="C31" s="138"/>
      <c r="D31" s="138"/>
      <c r="E31" s="139" t="s">
        <v>2</v>
      </c>
      <c r="F31" s="140"/>
      <c r="G31" s="141"/>
      <c r="H31" s="138" t="s">
        <v>3</v>
      </c>
      <c r="I31" s="138"/>
      <c r="J31" s="138"/>
      <c r="K31" s="138" t="s">
        <v>4</v>
      </c>
      <c r="L31" s="138"/>
      <c r="M31" s="138"/>
      <c r="N31" s="138" t="s">
        <v>5</v>
      </c>
      <c r="O31" s="138"/>
      <c r="P31" s="138"/>
    </row>
    <row r="32" spans="1:16" ht="15.75" thickTop="1" x14ac:dyDescent="0.25">
      <c r="A32" s="2"/>
      <c r="B32" s="3" t="s">
        <v>6</v>
      </c>
      <c r="C32" s="4" t="s">
        <v>7</v>
      </c>
      <c r="D32" s="5" t="s">
        <v>8</v>
      </c>
      <c r="E32" s="3" t="s">
        <v>6</v>
      </c>
      <c r="F32" s="6" t="s">
        <v>7</v>
      </c>
      <c r="G32" s="5" t="s">
        <v>8</v>
      </c>
      <c r="H32" s="3" t="s">
        <v>6</v>
      </c>
      <c r="I32" s="6" t="s">
        <v>7</v>
      </c>
      <c r="J32" s="5" t="s">
        <v>8</v>
      </c>
      <c r="K32" s="3" t="s">
        <v>6</v>
      </c>
      <c r="L32" s="6" t="s">
        <v>7</v>
      </c>
      <c r="M32" s="5" t="s">
        <v>8</v>
      </c>
      <c r="N32" s="3" t="s">
        <v>6</v>
      </c>
      <c r="O32" s="6" t="s">
        <v>7</v>
      </c>
      <c r="P32" s="5" t="s">
        <v>8</v>
      </c>
    </row>
    <row r="33" spans="1:16" x14ac:dyDescent="0.25">
      <c r="A33" s="7">
        <v>0.35416666666666669</v>
      </c>
      <c r="B33" s="8"/>
      <c r="C33" s="9"/>
      <c r="D33" s="10"/>
      <c r="E33" s="8"/>
      <c r="F33" s="9"/>
      <c r="G33" s="10"/>
      <c r="H33" s="8" t="s">
        <v>30</v>
      </c>
      <c r="I33" s="11" t="s">
        <v>10</v>
      </c>
      <c r="J33" s="10">
        <v>108</v>
      </c>
      <c r="K33" s="12"/>
      <c r="L33" s="9"/>
      <c r="M33" s="10"/>
      <c r="N33" s="12"/>
      <c r="O33" s="9"/>
      <c r="P33" s="10"/>
    </row>
    <row r="34" spans="1:16" x14ac:dyDescent="0.25">
      <c r="A34" s="7">
        <v>0.39583333333333331</v>
      </c>
      <c r="B34" s="8"/>
      <c r="C34" s="9"/>
      <c r="D34" s="10"/>
      <c r="E34" s="8"/>
      <c r="F34" s="9"/>
      <c r="G34" s="10"/>
      <c r="H34" s="8" t="s">
        <v>30</v>
      </c>
      <c r="I34" s="11" t="s">
        <v>10</v>
      </c>
      <c r="J34" s="10">
        <v>108</v>
      </c>
      <c r="K34" s="8"/>
      <c r="L34" s="9"/>
      <c r="M34" s="10"/>
      <c r="N34" s="8" t="s">
        <v>37</v>
      </c>
      <c r="O34" s="9" t="s">
        <v>29</v>
      </c>
      <c r="P34" s="10">
        <v>108</v>
      </c>
    </row>
    <row r="35" spans="1:16" x14ac:dyDescent="0.25">
      <c r="A35" s="7">
        <v>0.4375</v>
      </c>
      <c r="B35" s="8"/>
      <c r="C35" s="9"/>
      <c r="D35" s="10"/>
      <c r="E35" s="8"/>
      <c r="F35" s="9"/>
      <c r="G35" s="10"/>
      <c r="H35" s="8" t="s">
        <v>38</v>
      </c>
      <c r="I35" s="11" t="s">
        <v>27</v>
      </c>
      <c r="J35" s="10">
        <v>108</v>
      </c>
      <c r="K35" s="8"/>
      <c r="L35" s="9"/>
      <c r="M35" s="10"/>
      <c r="N35" s="8" t="s">
        <v>37</v>
      </c>
      <c r="O35" s="9" t="s">
        <v>29</v>
      </c>
      <c r="P35" s="10">
        <v>108</v>
      </c>
    </row>
    <row r="36" spans="1:16" x14ac:dyDescent="0.25">
      <c r="A36" s="7">
        <v>0.47916666666666702</v>
      </c>
      <c r="B36" s="8"/>
      <c r="C36" s="9"/>
      <c r="D36" s="10"/>
      <c r="E36" s="8"/>
      <c r="F36" s="9"/>
      <c r="G36" s="10"/>
      <c r="H36" s="11" t="s">
        <v>38</v>
      </c>
      <c r="I36" s="11" t="s">
        <v>27</v>
      </c>
      <c r="J36" s="13">
        <v>108</v>
      </c>
      <c r="K36" s="8"/>
      <c r="L36" s="9"/>
      <c r="M36" s="10"/>
      <c r="N36" s="8" t="s">
        <v>37</v>
      </c>
      <c r="O36" s="9" t="s">
        <v>29</v>
      </c>
      <c r="P36" s="10">
        <v>108</v>
      </c>
    </row>
    <row r="37" spans="1:16" x14ac:dyDescent="0.25">
      <c r="A37" s="7">
        <v>0.54166666666666663</v>
      </c>
      <c r="B37" s="8"/>
      <c r="C37" s="9"/>
      <c r="D37" s="10"/>
      <c r="E37" s="8"/>
      <c r="F37" s="9"/>
      <c r="G37" s="10"/>
      <c r="H37" s="11" t="s">
        <v>38</v>
      </c>
      <c r="I37" s="11" t="s">
        <v>27</v>
      </c>
      <c r="J37" s="13">
        <v>108</v>
      </c>
      <c r="K37" s="8" t="s">
        <v>39</v>
      </c>
      <c r="L37" s="9" t="s">
        <v>27</v>
      </c>
      <c r="M37" s="10">
        <v>108</v>
      </c>
      <c r="N37" s="8" t="s">
        <v>40</v>
      </c>
      <c r="O37" s="9" t="s">
        <v>27</v>
      </c>
      <c r="P37" s="10">
        <v>108</v>
      </c>
    </row>
    <row r="38" spans="1:16" x14ac:dyDescent="0.25">
      <c r="A38" s="7">
        <v>0.58333333333333337</v>
      </c>
      <c r="B38" s="8"/>
      <c r="C38" s="9"/>
      <c r="D38" s="10"/>
      <c r="E38" s="14"/>
      <c r="F38" s="15"/>
      <c r="G38" s="16"/>
      <c r="H38" s="11" t="s">
        <v>38</v>
      </c>
      <c r="I38" s="11" t="s">
        <v>27</v>
      </c>
      <c r="J38" s="13">
        <v>108</v>
      </c>
      <c r="K38" s="8" t="s">
        <v>39</v>
      </c>
      <c r="L38" s="9" t="s">
        <v>27</v>
      </c>
      <c r="M38" s="10">
        <v>108</v>
      </c>
      <c r="N38" s="8" t="s">
        <v>40</v>
      </c>
      <c r="O38" s="9" t="s">
        <v>27</v>
      </c>
      <c r="P38" s="10">
        <v>108</v>
      </c>
    </row>
    <row r="39" spans="1:16" x14ac:dyDescent="0.25">
      <c r="A39" s="7">
        <v>0.625</v>
      </c>
      <c r="B39" s="8" t="s">
        <v>41</v>
      </c>
      <c r="C39" s="9" t="s">
        <v>10</v>
      </c>
      <c r="D39" s="10">
        <v>118</v>
      </c>
      <c r="E39" s="14" t="s">
        <v>41</v>
      </c>
      <c r="F39" s="15" t="s">
        <v>10</v>
      </c>
      <c r="G39" s="16">
        <v>118</v>
      </c>
      <c r="H39" s="11" t="s">
        <v>42</v>
      </c>
      <c r="I39" s="11" t="s">
        <v>29</v>
      </c>
      <c r="J39" s="13">
        <v>108</v>
      </c>
      <c r="K39" s="8" t="s">
        <v>39</v>
      </c>
      <c r="L39" s="9" t="s">
        <v>27</v>
      </c>
      <c r="M39" s="10">
        <v>108</v>
      </c>
      <c r="N39" s="8" t="s">
        <v>40</v>
      </c>
      <c r="O39" s="9" t="s">
        <v>27</v>
      </c>
      <c r="P39" s="10">
        <v>108</v>
      </c>
    </row>
    <row r="40" spans="1:16" x14ac:dyDescent="0.25">
      <c r="A40" s="7">
        <v>0.66666666666666696</v>
      </c>
      <c r="B40" s="14" t="s">
        <v>41</v>
      </c>
      <c r="C40" s="15" t="s">
        <v>10</v>
      </c>
      <c r="D40" s="16">
        <v>118</v>
      </c>
      <c r="E40" s="14" t="s">
        <v>41</v>
      </c>
      <c r="F40" s="15" t="s">
        <v>10</v>
      </c>
      <c r="G40" s="16">
        <v>118</v>
      </c>
      <c r="H40" s="14" t="s">
        <v>42</v>
      </c>
      <c r="I40" s="17" t="s">
        <v>29</v>
      </c>
      <c r="J40" s="16">
        <v>108</v>
      </c>
      <c r="K40" s="14"/>
      <c r="L40" s="15"/>
      <c r="M40" s="16"/>
      <c r="N40" s="14"/>
      <c r="O40" s="15"/>
      <c r="P40" s="16"/>
    </row>
    <row r="41" spans="1:16" x14ac:dyDescent="0.25">
      <c r="A41" s="7">
        <v>0.70833333333333404</v>
      </c>
      <c r="B41" s="18"/>
      <c r="C41" s="19"/>
      <c r="D41" s="20"/>
      <c r="E41" s="18"/>
      <c r="F41" s="19"/>
      <c r="G41" s="20"/>
      <c r="H41" s="18"/>
      <c r="I41" s="21"/>
      <c r="J41" s="20"/>
      <c r="K41" s="18"/>
      <c r="L41" s="19"/>
      <c r="M41" s="20"/>
      <c r="N41" s="18"/>
      <c r="O41" s="19"/>
      <c r="P41" s="20"/>
    </row>
    <row r="42" spans="1:16" x14ac:dyDescent="0.25">
      <c r="A42" s="7">
        <v>0.750000000000001</v>
      </c>
      <c r="B42" s="18"/>
      <c r="C42" s="19"/>
      <c r="D42" s="20"/>
      <c r="E42" s="18"/>
      <c r="F42" s="19"/>
      <c r="G42" s="20"/>
      <c r="H42" s="18"/>
      <c r="I42" s="21"/>
      <c r="J42" s="20"/>
      <c r="K42" s="18"/>
      <c r="L42" s="19"/>
      <c r="M42" s="20"/>
      <c r="N42" s="18"/>
      <c r="O42" s="19"/>
      <c r="P42" s="20"/>
    </row>
    <row r="43" spans="1:16" x14ac:dyDescent="0.25">
      <c r="A43" s="7">
        <v>0.79166666666666696</v>
      </c>
      <c r="B43" s="18"/>
      <c r="C43" s="19"/>
      <c r="D43" s="20"/>
      <c r="E43" s="18"/>
      <c r="F43" s="19"/>
      <c r="G43" s="20"/>
      <c r="H43" s="18"/>
      <c r="I43" s="21"/>
      <c r="J43" s="20"/>
      <c r="K43" s="18"/>
      <c r="L43" s="19"/>
      <c r="M43" s="20"/>
      <c r="N43" s="18"/>
      <c r="O43" s="19"/>
      <c r="P43" s="20"/>
    </row>
    <row r="44" spans="1:16" x14ac:dyDescent="0.25">
      <c r="A44" s="7">
        <v>0.83333333333333304</v>
      </c>
      <c r="B44" s="22"/>
      <c r="C44" s="23"/>
      <c r="D44" s="24"/>
      <c r="E44" s="22"/>
      <c r="F44" s="23"/>
      <c r="G44" s="24"/>
      <c r="H44" s="22"/>
      <c r="I44" s="25"/>
      <c r="J44" s="24"/>
      <c r="K44" s="22"/>
      <c r="L44" s="23"/>
      <c r="M44" s="24"/>
      <c r="N44" s="22"/>
      <c r="O44" s="23"/>
      <c r="P44" s="24"/>
    </row>
    <row r="45" spans="1:16" x14ac:dyDescent="0.25">
      <c r="A45" s="7">
        <v>0.874999999999999</v>
      </c>
      <c r="B45" s="22"/>
      <c r="C45" s="23"/>
      <c r="D45" s="24"/>
      <c r="E45" s="22"/>
      <c r="F45" s="23"/>
      <c r="G45" s="24"/>
      <c r="H45" s="22"/>
      <c r="I45" s="25"/>
      <c r="J45" s="24"/>
      <c r="K45" s="22"/>
      <c r="L45" s="23"/>
      <c r="M45" s="24"/>
      <c r="N45" s="22"/>
      <c r="O45" s="23"/>
      <c r="P45" s="24"/>
    </row>
    <row r="46" spans="1:16" ht="15.75" thickBot="1" x14ac:dyDescent="0.3">
      <c r="A46" s="7">
        <v>0.91666666666666496</v>
      </c>
      <c r="B46" s="26"/>
      <c r="C46" s="27"/>
      <c r="D46" s="28"/>
      <c r="E46" s="26"/>
      <c r="F46" s="27"/>
      <c r="G46" s="28"/>
      <c r="H46" s="26"/>
      <c r="I46" s="29"/>
      <c r="J46" s="28"/>
      <c r="K46" s="26"/>
      <c r="L46" s="27"/>
      <c r="M46" s="28"/>
      <c r="N46" s="26"/>
      <c r="O46" s="27"/>
      <c r="P46" s="28"/>
    </row>
    <row r="47" spans="1:16" ht="15.75" thickTop="1" x14ac:dyDescent="0.25"/>
    <row r="49" spans="1:16" ht="15.75" thickBot="1" x14ac:dyDescent="0.3"/>
    <row r="50" spans="1:16" ht="16.5" thickTop="1" thickBot="1" x14ac:dyDescent="0.3">
      <c r="A50" s="1" t="s">
        <v>43</v>
      </c>
      <c r="B50" s="138" t="s">
        <v>1</v>
      </c>
      <c r="C50" s="138"/>
      <c r="D50" s="138"/>
      <c r="E50" s="139" t="s">
        <v>2</v>
      </c>
      <c r="F50" s="140"/>
      <c r="G50" s="141"/>
      <c r="H50" s="138" t="s">
        <v>3</v>
      </c>
      <c r="I50" s="138"/>
      <c r="J50" s="138"/>
      <c r="K50" s="138" t="s">
        <v>4</v>
      </c>
      <c r="L50" s="138"/>
      <c r="M50" s="138"/>
      <c r="N50" s="138" t="s">
        <v>5</v>
      </c>
      <c r="O50" s="138"/>
      <c r="P50" s="138"/>
    </row>
    <row r="51" spans="1:16" ht="15.75" thickTop="1" x14ac:dyDescent="0.25">
      <c r="A51" s="2"/>
      <c r="B51" s="3" t="s">
        <v>6</v>
      </c>
      <c r="C51" s="4" t="s">
        <v>7</v>
      </c>
      <c r="D51" s="5" t="s">
        <v>8</v>
      </c>
      <c r="E51" s="3" t="s">
        <v>6</v>
      </c>
      <c r="F51" s="6" t="s">
        <v>7</v>
      </c>
      <c r="G51" s="5" t="s">
        <v>8</v>
      </c>
      <c r="H51" s="3" t="s">
        <v>6</v>
      </c>
      <c r="I51" s="6" t="s">
        <v>7</v>
      </c>
      <c r="J51" s="5" t="s">
        <v>8</v>
      </c>
      <c r="K51" s="3" t="s">
        <v>6</v>
      </c>
      <c r="L51" s="6" t="s">
        <v>7</v>
      </c>
      <c r="M51" s="5" t="s">
        <v>8</v>
      </c>
      <c r="N51" s="3" t="s">
        <v>6</v>
      </c>
      <c r="O51" s="6" t="s">
        <v>7</v>
      </c>
      <c r="P51" s="5" t="s">
        <v>8</v>
      </c>
    </row>
    <row r="52" spans="1:16" x14ac:dyDescent="0.25">
      <c r="A52" s="7">
        <v>0.35416666666666669</v>
      </c>
      <c r="B52" s="8" t="s">
        <v>44</v>
      </c>
      <c r="C52" s="9" t="s">
        <v>45</v>
      </c>
      <c r="D52" s="10"/>
      <c r="E52" s="8" t="s">
        <v>44</v>
      </c>
      <c r="F52" s="9" t="s">
        <v>46</v>
      </c>
      <c r="G52" s="10"/>
      <c r="H52" s="8" t="s">
        <v>44</v>
      </c>
      <c r="I52" s="11" t="s">
        <v>27</v>
      </c>
      <c r="J52" s="10"/>
      <c r="K52" s="12"/>
      <c r="L52" s="9"/>
      <c r="M52" s="10"/>
      <c r="N52" s="12" t="s">
        <v>44</v>
      </c>
      <c r="O52" s="9" t="s">
        <v>27</v>
      </c>
      <c r="P52" s="10"/>
    </row>
    <row r="53" spans="1:16" x14ac:dyDescent="0.25">
      <c r="A53" s="7">
        <v>0.39583333333333331</v>
      </c>
      <c r="B53" s="8" t="s">
        <v>47</v>
      </c>
      <c r="C53" s="9" t="s">
        <v>48</v>
      </c>
      <c r="D53" s="10" t="s">
        <v>21</v>
      </c>
      <c r="E53" s="8" t="s">
        <v>49</v>
      </c>
      <c r="F53" s="9" t="s">
        <v>50</v>
      </c>
      <c r="G53" s="10" t="s">
        <v>21</v>
      </c>
      <c r="H53" s="8" t="s">
        <v>44</v>
      </c>
      <c r="I53" s="11" t="s">
        <v>27</v>
      </c>
      <c r="J53" s="10"/>
      <c r="K53" s="8" t="s">
        <v>51</v>
      </c>
      <c r="L53" s="9" t="s">
        <v>29</v>
      </c>
      <c r="M53" s="10"/>
      <c r="N53" s="8" t="s">
        <v>44</v>
      </c>
      <c r="O53" s="9" t="s">
        <v>27</v>
      </c>
      <c r="P53" s="10"/>
    </row>
    <row r="54" spans="1:16" x14ac:dyDescent="0.25">
      <c r="A54" s="7">
        <v>0.4375</v>
      </c>
      <c r="B54" s="8" t="s">
        <v>47</v>
      </c>
      <c r="C54" s="9" t="s">
        <v>48</v>
      </c>
      <c r="D54" s="10" t="s">
        <v>21</v>
      </c>
      <c r="E54" s="8" t="s">
        <v>49</v>
      </c>
      <c r="F54" s="9" t="s">
        <v>50</v>
      </c>
      <c r="G54" s="10" t="s">
        <v>21</v>
      </c>
      <c r="H54" s="8"/>
      <c r="I54" s="11"/>
      <c r="J54" s="10"/>
      <c r="K54" s="8" t="s">
        <v>51</v>
      </c>
      <c r="L54" s="9" t="s">
        <v>29</v>
      </c>
      <c r="M54" s="10"/>
      <c r="N54" s="8"/>
      <c r="O54" s="9"/>
      <c r="P54" s="10"/>
    </row>
    <row r="55" spans="1:16" x14ac:dyDescent="0.25">
      <c r="A55" s="7">
        <v>0.47916666666666702</v>
      </c>
      <c r="B55" s="8" t="s">
        <v>47</v>
      </c>
      <c r="C55" s="9" t="s">
        <v>48</v>
      </c>
      <c r="D55" s="10" t="s">
        <v>21</v>
      </c>
      <c r="E55" s="8" t="s">
        <v>52</v>
      </c>
      <c r="F55" s="9" t="s">
        <v>10</v>
      </c>
      <c r="G55" s="10">
        <v>118</v>
      </c>
      <c r="H55" s="11"/>
      <c r="I55" s="11"/>
      <c r="J55" s="13"/>
      <c r="K55" s="8" t="s">
        <v>51</v>
      </c>
      <c r="L55" s="9" t="s">
        <v>29</v>
      </c>
      <c r="M55" s="10"/>
      <c r="N55" s="8"/>
      <c r="O55" s="9"/>
      <c r="P55" s="10"/>
    </row>
    <row r="56" spans="1:16" x14ac:dyDescent="0.25">
      <c r="A56" s="7">
        <v>0.54166666666666663</v>
      </c>
      <c r="B56" s="8" t="s">
        <v>53</v>
      </c>
      <c r="C56" s="9" t="s">
        <v>54</v>
      </c>
      <c r="D56" s="10">
        <v>108</v>
      </c>
      <c r="E56" s="8" t="s">
        <v>52</v>
      </c>
      <c r="F56" s="9" t="s">
        <v>10</v>
      </c>
      <c r="G56" s="10">
        <v>118</v>
      </c>
      <c r="H56" s="11"/>
      <c r="I56" s="11"/>
      <c r="J56" s="13"/>
      <c r="K56" s="8" t="s">
        <v>55</v>
      </c>
      <c r="L56" s="9" t="s">
        <v>29</v>
      </c>
      <c r="M56" s="10"/>
      <c r="N56" s="8"/>
      <c r="O56" s="9"/>
      <c r="P56" s="10"/>
    </row>
    <row r="57" spans="1:16" x14ac:dyDescent="0.25">
      <c r="A57" s="7">
        <v>0.58333333333333337</v>
      </c>
      <c r="B57" s="8" t="s">
        <v>53</v>
      </c>
      <c r="C57" s="9" t="s">
        <v>54</v>
      </c>
      <c r="D57" s="10">
        <v>108</v>
      </c>
      <c r="E57" s="14" t="s">
        <v>52</v>
      </c>
      <c r="F57" s="15" t="s">
        <v>10</v>
      </c>
      <c r="G57" s="16">
        <v>118</v>
      </c>
      <c r="H57" s="11"/>
      <c r="I57" s="11"/>
      <c r="J57" s="13"/>
      <c r="K57" s="8" t="s">
        <v>56</v>
      </c>
      <c r="L57" s="9" t="s">
        <v>29</v>
      </c>
      <c r="M57" s="10"/>
      <c r="N57" s="8"/>
      <c r="O57" s="9"/>
      <c r="P57" s="10"/>
    </row>
    <row r="58" spans="1:16" x14ac:dyDescent="0.25">
      <c r="A58" s="7">
        <v>0.625</v>
      </c>
      <c r="B58" s="8"/>
      <c r="C58" s="9"/>
      <c r="D58" s="10"/>
      <c r="E58" s="14" t="s">
        <v>57</v>
      </c>
      <c r="F58" s="15" t="s">
        <v>20</v>
      </c>
      <c r="G58" s="16">
        <v>108</v>
      </c>
      <c r="H58" s="11"/>
      <c r="I58" s="11"/>
      <c r="J58" s="13"/>
      <c r="K58" s="8" t="s">
        <v>55</v>
      </c>
      <c r="L58" s="9" t="s">
        <v>29</v>
      </c>
      <c r="M58" s="10"/>
      <c r="N58" s="8"/>
      <c r="O58" s="9"/>
      <c r="P58" s="10"/>
    </row>
    <row r="59" spans="1:16" x14ac:dyDescent="0.25">
      <c r="A59" s="7">
        <v>0.66666666666666696</v>
      </c>
      <c r="B59" s="14"/>
      <c r="C59" s="15"/>
      <c r="D59" s="16"/>
      <c r="E59" s="14" t="s">
        <v>57</v>
      </c>
      <c r="F59" s="15" t="s">
        <v>20</v>
      </c>
      <c r="G59" s="16">
        <v>108</v>
      </c>
      <c r="H59" s="14" t="s">
        <v>44</v>
      </c>
      <c r="I59" s="17" t="s">
        <v>58</v>
      </c>
      <c r="J59" s="16"/>
      <c r="K59" s="14"/>
      <c r="L59" s="15"/>
      <c r="M59" s="16"/>
      <c r="N59" s="14"/>
      <c r="O59" s="15"/>
      <c r="P59" s="16"/>
    </row>
    <row r="60" spans="1:16" x14ac:dyDescent="0.25">
      <c r="A60" s="7">
        <v>0.70833333333333404</v>
      </c>
      <c r="B60" s="18"/>
      <c r="C60" s="19"/>
      <c r="D60" s="20"/>
      <c r="E60" s="18"/>
      <c r="F60" s="19"/>
      <c r="G60" s="20"/>
      <c r="H60" s="18"/>
      <c r="I60" s="21"/>
      <c r="J60" s="20"/>
      <c r="K60" s="18"/>
      <c r="L60" s="19"/>
      <c r="M60" s="20"/>
      <c r="N60" s="18"/>
      <c r="O60" s="19"/>
      <c r="P60" s="20"/>
    </row>
  </sheetData>
  <mergeCells count="20">
    <mergeCell ref="B14:D14"/>
    <mergeCell ref="E14:G14"/>
    <mergeCell ref="H14:J14"/>
    <mergeCell ref="K14:M14"/>
    <mergeCell ref="N14:P14"/>
    <mergeCell ref="B50:D50"/>
    <mergeCell ref="E50:G50"/>
    <mergeCell ref="H50:J50"/>
    <mergeCell ref="K50:M50"/>
    <mergeCell ref="N50:P50"/>
    <mergeCell ref="B1:D1"/>
    <mergeCell ref="E1:G1"/>
    <mergeCell ref="H1:J1"/>
    <mergeCell ref="K1:M1"/>
    <mergeCell ref="N1:P1"/>
    <mergeCell ref="B31:D31"/>
    <mergeCell ref="E31:G31"/>
    <mergeCell ref="H31:J31"/>
    <mergeCell ref="K31:M31"/>
    <mergeCell ref="N31:P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abSelected="1" workbookViewId="0">
      <selection activeCell="D21" sqref="D21"/>
    </sheetView>
  </sheetViews>
  <sheetFormatPr defaultRowHeight="15" x14ac:dyDescent="0.25"/>
  <sheetData>
    <row r="1" spans="1:16" ht="15.75" thickBot="1" x14ac:dyDescent="0.3">
      <c r="A1" s="142" t="s">
        <v>59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30"/>
      <c r="O1" s="30"/>
      <c r="P1" s="30"/>
    </row>
    <row r="2" spans="1:16" ht="16.5" thickTop="1" thickBot="1" x14ac:dyDescent="0.3">
      <c r="A2" s="31" t="s">
        <v>60</v>
      </c>
      <c r="B2" s="143" t="s">
        <v>1</v>
      </c>
      <c r="C2" s="143"/>
      <c r="D2" s="143"/>
      <c r="E2" s="144" t="s">
        <v>2</v>
      </c>
      <c r="F2" s="145"/>
      <c r="G2" s="146"/>
      <c r="H2" s="143" t="s">
        <v>3</v>
      </c>
      <c r="I2" s="143"/>
      <c r="J2" s="143"/>
      <c r="K2" s="143" t="s">
        <v>4</v>
      </c>
      <c r="L2" s="143"/>
      <c r="M2" s="143"/>
      <c r="N2" s="143" t="s">
        <v>5</v>
      </c>
      <c r="O2" s="143"/>
      <c r="P2" s="143"/>
    </row>
    <row r="3" spans="1:16" ht="15.75" thickTop="1" x14ac:dyDescent="0.25">
      <c r="A3" s="32"/>
      <c r="B3" s="33" t="s">
        <v>6</v>
      </c>
      <c r="C3" s="34" t="s">
        <v>7</v>
      </c>
      <c r="D3" s="35" t="s">
        <v>8</v>
      </c>
      <c r="E3" s="33" t="s">
        <v>6</v>
      </c>
      <c r="F3" s="36" t="s">
        <v>7</v>
      </c>
      <c r="G3" s="35" t="s">
        <v>8</v>
      </c>
      <c r="H3" s="33" t="s">
        <v>6</v>
      </c>
      <c r="I3" s="36" t="s">
        <v>7</v>
      </c>
      <c r="J3" s="35" t="s">
        <v>8</v>
      </c>
      <c r="K3" s="33" t="s">
        <v>6</v>
      </c>
      <c r="L3" s="36" t="s">
        <v>7</v>
      </c>
      <c r="M3" s="35" t="s">
        <v>8</v>
      </c>
      <c r="N3" s="33" t="s">
        <v>6</v>
      </c>
      <c r="O3" s="36" t="s">
        <v>7</v>
      </c>
      <c r="P3" s="35" t="s">
        <v>8</v>
      </c>
    </row>
    <row r="4" spans="1:16" x14ac:dyDescent="0.25">
      <c r="A4" s="37">
        <v>0.35416666666666669</v>
      </c>
      <c r="B4" s="38" t="s">
        <v>65</v>
      </c>
      <c r="C4" s="39" t="s">
        <v>20</v>
      </c>
      <c r="D4" s="40">
        <v>214</v>
      </c>
      <c r="E4" s="38">
        <v>0</v>
      </c>
      <c r="F4" s="39">
        <v>0</v>
      </c>
      <c r="G4" s="40">
        <v>0</v>
      </c>
      <c r="H4" s="38">
        <v>0</v>
      </c>
      <c r="I4" s="41">
        <v>0</v>
      </c>
      <c r="J4" s="40">
        <v>0</v>
      </c>
      <c r="K4" s="42" t="s">
        <v>61</v>
      </c>
      <c r="L4" s="39" t="s">
        <v>62</v>
      </c>
      <c r="M4" s="40">
        <v>218</v>
      </c>
      <c r="N4" s="42">
        <v>0</v>
      </c>
      <c r="O4" s="39">
        <v>0</v>
      </c>
      <c r="P4" s="40">
        <v>0</v>
      </c>
    </row>
    <row r="5" spans="1:16" x14ac:dyDescent="0.25">
      <c r="A5" s="37">
        <v>0.39583333333333331</v>
      </c>
      <c r="B5" s="38" t="s">
        <v>65</v>
      </c>
      <c r="C5" s="39" t="s">
        <v>20</v>
      </c>
      <c r="D5" s="40">
        <v>214</v>
      </c>
      <c r="E5" s="38">
        <v>0</v>
      </c>
      <c r="F5" s="39">
        <v>0</v>
      </c>
      <c r="G5" s="40">
        <v>0</v>
      </c>
      <c r="H5" s="38">
        <v>0</v>
      </c>
      <c r="I5" s="41">
        <v>0</v>
      </c>
      <c r="J5" s="40">
        <v>0</v>
      </c>
      <c r="K5" s="38" t="s">
        <v>61</v>
      </c>
      <c r="L5" s="39" t="s">
        <v>62</v>
      </c>
      <c r="M5" s="40">
        <v>218</v>
      </c>
      <c r="N5" s="38" t="s">
        <v>11</v>
      </c>
      <c r="O5" s="39" t="s">
        <v>12</v>
      </c>
      <c r="P5" s="40">
        <v>0</v>
      </c>
    </row>
    <row r="6" spans="1:16" x14ac:dyDescent="0.25">
      <c r="A6" s="37">
        <v>0.4375</v>
      </c>
      <c r="B6" s="44"/>
      <c r="C6" s="45"/>
      <c r="D6" s="46"/>
      <c r="E6" s="38">
        <v>0</v>
      </c>
      <c r="F6" s="39">
        <v>0</v>
      </c>
      <c r="G6" s="40">
        <v>0</v>
      </c>
      <c r="H6" s="38" t="s">
        <v>63</v>
      </c>
      <c r="I6" s="41" t="s">
        <v>10</v>
      </c>
      <c r="J6" s="40">
        <v>214</v>
      </c>
      <c r="K6" s="38" t="s">
        <v>61</v>
      </c>
      <c r="L6" s="39" t="s">
        <v>62</v>
      </c>
      <c r="M6" s="40">
        <v>218</v>
      </c>
      <c r="N6" s="38">
        <v>0</v>
      </c>
      <c r="O6" s="39">
        <v>0</v>
      </c>
      <c r="P6" s="40">
        <v>0</v>
      </c>
    </row>
    <row r="7" spans="1:16" x14ac:dyDescent="0.25">
      <c r="A7" s="37">
        <v>0.47916666666666702</v>
      </c>
      <c r="B7" s="38">
        <v>0</v>
      </c>
      <c r="C7" s="39">
        <v>0</v>
      </c>
      <c r="D7" s="40">
        <v>0</v>
      </c>
      <c r="E7" s="38">
        <v>0</v>
      </c>
      <c r="F7" s="39">
        <v>0</v>
      </c>
      <c r="G7" s="40">
        <v>0</v>
      </c>
      <c r="H7" s="41" t="s">
        <v>63</v>
      </c>
      <c r="I7" s="41" t="s">
        <v>10</v>
      </c>
      <c r="J7" s="43">
        <v>214</v>
      </c>
      <c r="K7" s="38" t="s">
        <v>61</v>
      </c>
      <c r="L7" s="39" t="s">
        <v>62</v>
      </c>
      <c r="M7" s="40">
        <v>218</v>
      </c>
      <c r="N7" s="38">
        <v>0</v>
      </c>
      <c r="O7" s="39">
        <v>0</v>
      </c>
      <c r="P7" s="40">
        <v>0</v>
      </c>
    </row>
    <row r="8" spans="1:16" x14ac:dyDescent="0.25">
      <c r="A8" s="37">
        <v>0.54166666666666663</v>
      </c>
      <c r="B8" s="38">
        <v>0</v>
      </c>
      <c r="C8" s="39">
        <v>0</v>
      </c>
      <c r="D8" s="40">
        <v>0</v>
      </c>
      <c r="E8" s="38" t="s">
        <v>17</v>
      </c>
      <c r="F8" s="39" t="s">
        <v>64</v>
      </c>
      <c r="G8" s="40">
        <v>213</v>
      </c>
      <c r="H8" s="41" t="s">
        <v>63</v>
      </c>
      <c r="I8" s="41" t="s">
        <v>10</v>
      </c>
      <c r="J8" s="43">
        <v>214</v>
      </c>
      <c r="K8" s="38" t="s">
        <v>61</v>
      </c>
      <c r="L8" s="39" t="s">
        <v>62</v>
      </c>
      <c r="M8" s="40">
        <v>218</v>
      </c>
      <c r="N8" s="38">
        <v>0</v>
      </c>
      <c r="O8" s="39">
        <v>0</v>
      </c>
      <c r="P8" s="40">
        <v>0</v>
      </c>
    </row>
    <row r="9" spans="1:16" x14ac:dyDescent="0.25">
      <c r="A9" s="37">
        <v>0.58333333333333337</v>
      </c>
      <c r="B9" s="38">
        <v>0</v>
      </c>
      <c r="C9" s="39">
        <v>0</v>
      </c>
      <c r="D9" s="40">
        <v>0</v>
      </c>
      <c r="E9" s="44" t="s">
        <v>17</v>
      </c>
      <c r="F9" s="45" t="s">
        <v>64</v>
      </c>
      <c r="G9" s="46">
        <v>213</v>
      </c>
      <c r="H9" s="41" t="s">
        <v>63</v>
      </c>
      <c r="I9" s="41" t="s">
        <v>10</v>
      </c>
      <c r="J9" s="43">
        <v>214</v>
      </c>
      <c r="K9" s="38"/>
      <c r="L9" s="39"/>
      <c r="M9" s="40"/>
      <c r="N9" s="38" t="s">
        <v>11</v>
      </c>
      <c r="O9" s="39" t="s">
        <v>12</v>
      </c>
      <c r="P9" s="40">
        <v>0</v>
      </c>
    </row>
    <row r="10" spans="1:16" x14ac:dyDescent="0.25">
      <c r="A10" s="37">
        <v>0.625</v>
      </c>
      <c r="B10" s="38">
        <v>0</v>
      </c>
      <c r="C10" s="39">
        <v>0</v>
      </c>
      <c r="D10" s="40">
        <v>0</v>
      </c>
      <c r="E10" s="44" t="s">
        <v>17</v>
      </c>
      <c r="F10" s="45" t="s">
        <v>64</v>
      </c>
      <c r="G10" s="46">
        <v>213</v>
      </c>
      <c r="H10" s="41" t="s">
        <v>22</v>
      </c>
      <c r="I10" s="41" t="s">
        <v>23</v>
      </c>
      <c r="J10" s="43">
        <v>214</v>
      </c>
      <c r="K10" s="38"/>
      <c r="L10" s="39"/>
      <c r="M10" s="40"/>
      <c r="N10" s="38">
        <v>0</v>
      </c>
      <c r="O10" s="39">
        <v>0</v>
      </c>
      <c r="P10" s="40">
        <v>0</v>
      </c>
    </row>
    <row r="11" spans="1:16" x14ac:dyDescent="0.25">
      <c r="A11" s="37">
        <v>0.66666666666666696</v>
      </c>
      <c r="B11" s="44" t="s">
        <v>65</v>
      </c>
      <c r="C11" s="45" t="s">
        <v>20</v>
      </c>
      <c r="D11" s="46">
        <v>214</v>
      </c>
      <c r="E11" s="44">
        <v>0</v>
      </c>
      <c r="F11" s="45">
        <v>0</v>
      </c>
      <c r="G11" s="46">
        <v>0</v>
      </c>
      <c r="H11" s="44" t="s">
        <v>22</v>
      </c>
      <c r="I11" s="47" t="s">
        <v>23</v>
      </c>
      <c r="J11" s="46">
        <v>214</v>
      </c>
      <c r="K11" s="44"/>
      <c r="L11" s="45"/>
      <c r="M11" s="46"/>
      <c r="N11" s="44">
        <v>0</v>
      </c>
      <c r="O11" s="45">
        <v>0</v>
      </c>
      <c r="P11" s="46">
        <v>0</v>
      </c>
    </row>
    <row r="12" spans="1:16" x14ac:dyDescent="0.2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</row>
    <row r="13" spans="1:16" ht="15.75" thickBot="1" x14ac:dyDescent="0.3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</row>
    <row r="14" spans="1:16" ht="16.5" thickTop="1" thickBot="1" x14ac:dyDescent="0.3">
      <c r="A14" s="31" t="s">
        <v>66</v>
      </c>
      <c r="B14" s="143" t="s">
        <v>1</v>
      </c>
      <c r="C14" s="143"/>
      <c r="D14" s="143"/>
      <c r="E14" s="144" t="s">
        <v>2</v>
      </c>
      <c r="F14" s="145"/>
      <c r="G14" s="146"/>
      <c r="H14" s="143" t="s">
        <v>3</v>
      </c>
      <c r="I14" s="143"/>
      <c r="J14" s="143"/>
      <c r="K14" s="143" t="s">
        <v>4</v>
      </c>
      <c r="L14" s="143"/>
      <c r="M14" s="143"/>
      <c r="N14" s="143" t="s">
        <v>5</v>
      </c>
      <c r="O14" s="143"/>
      <c r="P14" s="143"/>
    </row>
    <row r="15" spans="1:16" ht="15.75" thickTop="1" x14ac:dyDescent="0.25">
      <c r="A15" s="32"/>
      <c r="B15" s="33" t="s">
        <v>6</v>
      </c>
      <c r="C15" s="34" t="s">
        <v>7</v>
      </c>
      <c r="D15" s="35" t="s">
        <v>8</v>
      </c>
      <c r="E15" s="33" t="s">
        <v>6</v>
      </c>
      <c r="F15" s="36" t="s">
        <v>7</v>
      </c>
      <c r="G15" s="35" t="s">
        <v>8</v>
      </c>
      <c r="H15" s="33" t="s">
        <v>6</v>
      </c>
      <c r="I15" s="36" t="s">
        <v>7</v>
      </c>
      <c r="J15" s="35" t="s">
        <v>8</v>
      </c>
      <c r="K15" s="33" t="s">
        <v>6</v>
      </c>
      <c r="L15" s="36" t="s">
        <v>7</v>
      </c>
      <c r="M15" s="35" t="s">
        <v>8</v>
      </c>
      <c r="N15" s="33" t="s">
        <v>6</v>
      </c>
      <c r="O15" s="36" t="s">
        <v>7</v>
      </c>
      <c r="P15" s="35" t="s">
        <v>8</v>
      </c>
    </row>
    <row r="16" spans="1:16" x14ac:dyDescent="0.25">
      <c r="A16" s="37">
        <v>0.35416666666666669</v>
      </c>
      <c r="B16" s="38" t="s">
        <v>75</v>
      </c>
      <c r="C16" s="39" t="s">
        <v>76</v>
      </c>
      <c r="D16" s="40">
        <v>218</v>
      </c>
      <c r="E16" s="38">
        <v>0</v>
      </c>
      <c r="F16" s="39">
        <v>0</v>
      </c>
      <c r="G16" s="40">
        <v>0</v>
      </c>
      <c r="H16" s="38" t="s">
        <v>67</v>
      </c>
      <c r="I16" s="41" t="s">
        <v>68</v>
      </c>
      <c r="J16" s="40">
        <v>218</v>
      </c>
      <c r="K16" s="42">
        <v>0</v>
      </c>
      <c r="L16" s="39">
        <v>0</v>
      </c>
      <c r="M16" s="40">
        <v>0</v>
      </c>
      <c r="N16" s="42">
        <v>0</v>
      </c>
      <c r="O16" s="39">
        <v>0</v>
      </c>
      <c r="P16" s="40">
        <v>0</v>
      </c>
    </row>
    <row r="17" spans="1:16" x14ac:dyDescent="0.25">
      <c r="A17" s="37">
        <v>0.39583333333333331</v>
      </c>
      <c r="B17" s="38" t="s">
        <v>75</v>
      </c>
      <c r="C17" s="39" t="s">
        <v>76</v>
      </c>
      <c r="D17" s="40">
        <v>218</v>
      </c>
      <c r="E17" s="38">
        <v>0</v>
      </c>
      <c r="F17" s="39">
        <v>0</v>
      </c>
      <c r="G17" s="40">
        <v>0</v>
      </c>
      <c r="H17" s="38" t="s">
        <v>67</v>
      </c>
      <c r="I17" s="41" t="s">
        <v>68</v>
      </c>
      <c r="J17" s="40">
        <v>218</v>
      </c>
      <c r="K17" s="38" t="s">
        <v>69</v>
      </c>
      <c r="L17" s="39" t="s">
        <v>70</v>
      </c>
      <c r="M17" s="40">
        <v>213</v>
      </c>
      <c r="N17" s="38">
        <v>0</v>
      </c>
      <c r="O17" s="39">
        <v>0</v>
      </c>
      <c r="P17" s="40">
        <v>0</v>
      </c>
    </row>
    <row r="18" spans="1:16" x14ac:dyDescent="0.25">
      <c r="A18" s="37">
        <v>0.4375</v>
      </c>
      <c r="B18" s="38" t="s">
        <v>75</v>
      </c>
      <c r="C18" s="39" t="s">
        <v>76</v>
      </c>
      <c r="D18" s="40">
        <v>218</v>
      </c>
      <c r="E18" s="38">
        <v>0</v>
      </c>
      <c r="F18" s="39">
        <v>0</v>
      </c>
      <c r="G18" s="40">
        <v>0</v>
      </c>
      <c r="H18" s="38" t="s">
        <v>67</v>
      </c>
      <c r="I18" s="41" t="s">
        <v>68</v>
      </c>
      <c r="J18" s="40">
        <v>218</v>
      </c>
      <c r="K18" s="38" t="s">
        <v>69</v>
      </c>
      <c r="L18" s="39" t="s">
        <v>70</v>
      </c>
      <c r="M18" s="40">
        <v>213</v>
      </c>
      <c r="N18" s="38">
        <v>0</v>
      </c>
      <c r="O18" s="39">
        <v>0</v>
      </c>
      <c r="P18" s="40">
        <v>0</v>
      </c>
    </row>
    <row r="19" spans="1:16" x14ac:dyDescent="0.25">
      <c r="A19" s="37">
        <v>0.47916666666666702</v>
      </c>
      <c r="B19" s="44" t="s">
        <v>75</v>
      </c>
      <c r="C19" s="45" t="s">
        <v>76</v>
      </c>
      <c r="D19" s="46">
        <v>218</v>
      </c>
      <c r="E19" s="38" t="s">
        <v>71</v>
      </c>
      <c r="F19" s="39" t="s">
        <v>35</v>
      </c>
      <c r="G19" s="40">
        <v>214</v>
      </c>
      <c r="H19" s="41" t="s">
        <v>67</v>
      </c>
      <c r="I19" s="41" t="s">
        <v>68</v>
      </c>
      <c r="J19" s="43">
        <v>218</v>
      </c>
      <c r="K19" s="38" t="s">
        <v>69</v>
      </c>
      <c r="L19" s="39" t="s">
        <v>70</v>
      </c>
      <c r="M19" s="40">
        <v>213</v>
      </c>
      <c r="N19" s="38">
        <v>0</v>
      </c>
      <c r="O19" s="39">
        <v>0</v>
      </c>
      <c r="P19" s="40">
        <v>0</v>
      </c>
    </row>
    <row r="20" spans="1:16" x14ac:dyDescent="0.25">
      <c r="A20" s="37">
        <v>0.54166666666666663</v>
      </c>
      <c r="B20" s="38" t="s">
        <v>67</v>
      </c>
      <c r="C20" s="39" t="s">
        <v>68</v>
      </c>
      <c r="D20" s="40">
        <v>218</v>
      </c>
      <c r="E20" s="38" t="s">
        <v>71</v>
      </c>
      <c r="F20" s="39" t="s">
        <v>35</v>
      </c>
      <c r="G20" s="40">
        <v>214</v>
      </c>
      <c r="H20" s="41" t="s">
        <v>72</v>
      </c>
      <c r="I20" s="41" t="s">
        <v>73</v>
      </c>
      <c r="J20" s="43">
        <v>218</v>
      </c>
      <c r="K20" s="38" t="s">
        <v>74</v>
      </c>
      <c r="L20" s="39" t="s">
        <v>73</v>
      </c>
      <c r="M20" s="40">
        <v>213</v>
      </c>
      <c r="N20" s="38"/>
      <c r="O20" s="39"/>
      <c r="P20" s="40"/>
    </row>
    <row r="21" spans="1:16" x14ac:dyDescent="0.25">
      <c r="A21" s="37">
        <v>0.58333333333333337</v>
      </c>
      <c r="B21" s="38">
        <v>0</v>
      </c>
      <c r="C21" s="39">
        <v>0</v>
      </c>
      <c r="D21" s="40">
        <v>0</v>
      </c>
      <c r="E21" s="44" t="s">
        <v>71</v>
      </c>
      <c r="F21" s="45" t="s">
        <v>35</v>
      </c>
      <c r="G21" s="46">
        <v>214</v>
      </c>
      <c r="H21" s="41" t="s">
        <v>72</v>
      </c>
      <c r="I21" s="41" t="s">
        <v>73</v>
      </c>
      <c r="J21" s="43">
        <v>218</v>
      </c>
      <c r="K21" s="38" t="s">
        <v>74</v>
      </c>
      <c r="L21" s="39" t="s">
        <v>73</v>
      </c>
      <c r="M21" s="40">
        <v>213</v>
      </c>
      <c r="N21" s="38"/>
      <c r="O21" s="39"/>
      <c r="P21" s="40"/>
    </row>
    <row r="22" spans="1:16" x14ac:dyDescent="0.25">
      <c r="A22" s="37">
        <v>0.625</v>
      </c>
      <c r="B22" s="38">
        <v>0</v>
      </c>
      <c r="C22" s="39">
        <v>0</v>
      </c>
      <c r="D22" s="40">
        <v>0</v>
      </c>
      <c r="E22" s="44">
        <v>0</v>
      </c>
      <c r="F22" s="45">
        <v>0</v>
      </c>
      <c r="G22" s="46">
        <v>0</v>
      </c>
      <c r="H22" s="41" t="s">
        <v>72</v>
      </c>
      <c r="I22" s="41" t="s">
        <v>73</v>
      </c>
      <c r="J22" s="43">
        <v>218</v>
      </c>
      <c r="K22" s="38" t="s">
        <v>74</v>
      </c>
      <c r="L22" s="39" t="s">
        <v>73</v>
      </c>
      <c r="M22" s="40">
        <v>213</v>
      </c>
      <c r="N22" s="38"/>
      <c r="O22" s="39"/>
      <c r="P22" s="40"/>
    </row>
    <row r="23" spans="1:16" x14ac:dyDescent="0.25">
      <c r="A23" s="37">
        <v>0.66666666666666696</v>
      </c>
      <c r="B23" s="44">
        <v>0</v>
      </c>
      <c r="C23" s="45">
        <v>0</v>
      </c>
      <c r="D23" s="46">
        <v>0</v>
      </c>
      <c r="E23" s="44">
        <v>0</v>
      </c>
      <c r="F23" s="45">
        <v>0</v>
      </c>
      <c r="G23" s="46">
        <v>0</v>
      </c>
      <c r="H23" s="44" t="s">
        <v>72</v>
      </c>
      <c r="I23" s="47" t="s">
        <v>73</v>
      </c>
      <c r="J23" s="46">
        <v>218</v>
      </c>
      <c r="K23" s="44">
        <v>0</v>
      </c>
      <c r="L23" s="45">
        <v>0</v>
      </c>
      <c r="M23" s="46">
        <v>0</v>
      </c>
      <c r="N23" s="44"/>
      <c r="O23" s="45"/>
      <c r="P23" s="46"/>
    </row>
    <row r="24" spans="1:16" x14ac:dyDescent="0.2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</row>
    <row r="25" spans="1:16" ht="15.75" thickBot="1" x14ac:dyDescent="0.3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</row>
    <row r="26" spans="1:16" ht="16.5" thickTop="1" thickBot="1" x14ac:dyDescent="0.3">
      <c r="A26" s="31" t="s">
        <v>77</v>
      </c>
      <c r="B26" s="143" t="s">
        <v>1</v>
      </c>
      <c r="C26" s="143"/>
      <c r="D26" s="143"/>
      <c r="E26" s="144" t="s">
        <v>2</v>
      </c>
      <c r="F26" s="145"/>
      <c r="G26" s="146"/>
      <c r="H26" s="143" t="s">
        <v>3</v>
      </c>
      <c r="I26" s="143"/>
      <c r="J26" s="143"/>
      <c r="K26" s="143" t="s">
        <v>4</v>
      </c>
      <c r="L26" s="143"/>
      <c r="M26" s="143"/>
      <c r="N26" s="143" t="s">
        <v>5</v>
      </c>
      <c r="O26" s="143"/>
      <c r="P26" s="143"/>
    </row>
    <row r="27" spans="1:16" ht="15.75" thickTop="1" x14ac:dyDescent="0.25">
      <c r="A27" s="32"/>
      <c r="B27" s="33" t="s">
        <v>6</v>
      </c>
      <c r="C27" s="34" t="s">
        <v>7</v>
      </c>
      <c r="D27" s="35" t="s">
        <v>8</v>
      </c>
      <c r="E27" s="33" t="s">
        <v>6</v>
      </c>
      <c r="F27" s="36" t="s">
        <v>7</v>
      </c>
      <c r="G27" s="35" t="s">
        <v>8</v>
      </c>
      <c r="H27" s="33" t="s">
        <v>6</v>
      </c>
      <c r="I27" s="36" t="s">
        <v>7</v>
      </c>
      <c r="J27" s="35" t="s">
        <v>8</v>
      </c>
      <c r="K27" s="33" t="s">
        <v>6</v>
      </c>
      <c r="L27" s="36" t="s">
        <v>7</v>
      </c>
      <c r="M27" s="35" t="s">
        <v>8</v>
      </c>
      <c r="N27" s="33" t="s">
        <v>6</v>
      </c>
      <c r="O27" s="36" t="s">
        <v>7</v>
      </c>
      <c r="P27" s="35" t="s">
        <v>8</v>
      </c>
    </row>
    <row r="28" spans="1:16" x14ac:dyDescent="0.25">
      <c r="A28" s="37">
        <v>0.35416666666666669</v>
      </c>
      <c r="B28" s="38">
        <v>0</v>
      </c>
      <c r="C28" s="39">
        <v>0</v>
      </c>
      <c r="D28" s="40">
        <v>0</v>
      </c>
      <c r="E28" s="38" t="s">
        <v>78</v>
      </c>
      <c r="F28" s="39" t="s">
        <v>79</v>
      </c>
      <c r="G28" s="40">
        <v>213</v>
      </c>
      <c r="H28" s="38" t="s">
        <v>80</v>
      </c>
      <c r="I28" s="41" t="s">
        <v>73</v>
      </c>
      <c r="J28" s="40">
        <v>213</v>
      </c>
      <c r="K28" s="42">
        <v>0</v>
      </c>
      <c r="L28" s="39">
        <v>0</v>
      </c>
      <c r="M28" s="40">
        <v>0</v>
      </c>
      <c r="N28" s="42">
        <v>0</v>
      </c>
      <c r="O28" s="39">
        <v>0</v>
      </c>
      <c r="P28" s="40">
        <v>0</v>
      </c>
    </row>
    <row r="29" spans="1:16" x14ac:dyDescent="0.25">
      <c r="A29" s="37">
        <v>0.39583333333333331</v>
      </c>
      <c r="B29" s="38">
        <v>0</v>
      </c>
      <c r="C29" s="39">
        <v>0</v>
      </c>
      <c r="D29" s="40">
        <v>0</v>
      </c>
      <c r="E29" s="38" t="s">
        <v>78</v>
      </c>
      <c r="F29" s="39" t="s">
        <v>79</v>
      </c>
      <c r="G29" s="40">
        <v>213</v>
      </c>
      <c r="H29" s="38" t="s">
        <v>80</v>
      </c>
      <c r="I29" s="41" t="s">
        <v>73</v>
      </c>
      <c r="J29" s="40">
        <v>213</v>
      </c>
      <c r="K29" s="38">
        <v>0</v>
      </c>
      <c r="L29" s="39">
        <v>0</v>
      </c>
      <c r="M29" s="40">
        <v>0</v>
      </c>
      <c r="N29" s="38">
        <v>0</v>
      </c>
      <c r="O29" s="39">
        <v>0</v>
      </c>
      <c r="P29" s="40">
        <v>0</v>
      </c>
    </row>
    <row r="30" spans="1:16" x14ac:dyDescent="0.25">
      <c r="A30" s="37">
        <v>0.4375</v>
      </c>
      <c r="B30" s="38">
        <v>0</v>
      </c>
      <c r="C30" s="39">
        <v>0</v>
      </c>
      <c r="D30" s="40">
        <v>0</v>
      </c>
      <c r="E30" s="38">
        <v>0</v>
      </c>
      <c r="F30" s="39">
        <v>0</v>
      </c>
      <c r="G30" s="40">
        <v>0</v>
      </c>
      <c r="H30" s="38" t="s">
        <v>80</v>
      </c>
      <c r="I30" s="41" t="s">
        <v>73</v>
      </c>
      <c r="J30" s="40">
        <v>213</v>
      </c>
      <c r="K30" s="38"/>
      <c r="L30" s="39"/>
      <c r="M30" s="40"/>
      <c r="N30" s="38">
        <v>0</v>
      </c>
      <c r="O30" s="39">
        <v>0</v>
      </c>
      <c r="P30" s="40">
        <v>0</v>
      </c>
    </row>
    <row r="31" spans="1:16" x14ac:dyDescent="0.25">
      <c r="A31" s="37">
        <v>0.47916666666666702</v>
      </c>
      <c r="B31" s="38">
        <v>0</v>
      </c>
      <c r="C31" s="39">
        <v>0</v>
      </c>
      <c r="D31" s="40">
        <v>0</v>
      </c>
      <c r="E31" s="38">
        <v>0</v>
      </c>
      <c r="F31" s="39">
        <v>0</v>
      </c>
      <c r="G31" s="40">
        <v>0</v>
      </c>
      <c r="H31" s="41" t="s">
        <v>80</v>
      </c>
      <c r="I31" s="41" t="s">
        <v>73</v>
      </c>
      <c r="J31" s="43">
        <v>213</v>
      </c>
      <c r="K31" s="38"/>
      <c r="L31" s="39"/>
      <c r="M31" s="40"/>
      <c r="N31" s="38">
        <v>0</v>
      </c>
      <c r="O31" s="39">
        <v>0</v>
      </c>
      <c r="P31" s="40">
        <v>0</v>
      </c>
    </row>
    <row r="32" spans="1:16" x14ac:dyDescent="0.25">
      <c r="A32" s="37">
        <v>0.54166666666666663</v>
      </c>
      <c r="B32" s="38" t="s">
        <v>82</v>
      </c>
      <c r="C32" s="39" t="s">
        <v>76</v>
      </c>
      <c r="D32" s="40">
        <v>218</v>
      </c>
      <c r="E32" s="38" t="s">
        <v>83</v>
      </c>
      <c r="F32" s="39" t="s">
        <v>84</v>
      </c>
      <c r="G32" s="40" t="s">
        <v>85</v>
      </c>
      <c r="H32" s="38" t="s">
        <v>86</v>
      </c>
      <c r="I32" s="39" t="s">
        <v>87</v>
      </c>
      <c r="J32" s="40" t="s">
        <v>85</v>
      </c>
      <c r="K32" s="38" t="s">
        <v>57</v>
      </c>
      <c r="L32" s="39" t="s">
        <v>20</v>
      </c>
      <c r="M32" s="40" t="s">
        <v>81</v>
      </c>
      <c r="N32" s="38" t="s">
        <v>49</v>
      </c>
      <c r="O32" s="39" t="s">
        <v>50</v>
      </c>
      <c r="P32" s="40">
        <v>213</v>
      </c>
    </row>
    <row r="33" spans="1:16" x14ac:dyDescent="0.25">
      <c r="A33" s="37">
        <v>0.58333333333333337</v>
      </c>
      <c r="B33" s="38" t="s">
        <v>82</v>
      </c>
      <c r="C33" s="39" t="s">
        <v>76</v>
      </c>
      <c r="D33" s="40">
        <v>218</v>
      </c>
      <c r="E33" s="44" t="s">
        <v>83</v>
      </c>
      <c r="F33" s="45" t="s">
        <v>84</v>
      </c>
      <c r="G33" s="46" t="s">
        <v>85</v>
      </c>
      <c r="H33" s="38" t="s">
        <v>86</v>
      </c>
      <c r="I33" s="39" t="s">
        <v>87</v>
      </c>
      <c r="J33" s="40" t="s">
        <v>85</v>
      </c>
      <c r="K33" s="38" t="s">
        <v>57</v>
      </c>
      <c r="L33" s="39" t="s">
        <v>20</v>
      </c>
      <c r="M33" s="40" t="s">
        <v>81</v>
      </c>
      <c r="N33" s="38" t="s">
        <v>49</v>
      </c>
      <c r="O33" s="39" t="s">
        <v>50</v>
      </c>
      <c r="P33" s="40">
        <v>213</v>
      </c>
    </row>
    <row r="34" spans="1:16" x14ac:dyDescent="0.25">
      <c r="A34" s="37">
        <v>0.625</v>
      </c>
      <c r="B34" s="38" t="s">
        <v>82</v>
      </c>
      <c r="C34" s="39" t="s">
        <v>76</v>
      </c>
      <c r="D34" s="40">
        <v>218</v>
      </c>
      <c r="E34" s="44" t="s">
        <v>83</v>
      </c>
      <c r="F34" s="45" t="s">
        <v>84</v>
      </c>
      <c r="G34" s="46" t="s">
        <v>85</v>
      </c>
      <c r="H34" s="38" t="s">
        <v>86</v>
      </c>
      <c r="I34" s="39" t="s">
        <v>87</v>
      </c>
      <c r="J34" s="40" t="s">
        <v>85</v>
      </c>
      <c r="K34" s="38"/>
      <c r="L34" s="39"/>
      <c r="M34" s="40"/>
      <c r="N34" s="38">
        <v>0</v>
      </c>
      <c r="O34" s="39">
        <v>0</v>
      </c>
      <c r="P34" s="40">
        <v>0</v>
      </c>
    </row>
    <row r="35" spans="1:16" x14ac:dyDescent="0.25">
      <c r="A35" s="37">
        <v>0.66666666666666696</v>
      </c>
      <c r="B35" s="44" t="s">
        <v>82</v>
      </c>
      <c r="C35" s="45" t="s">
        <v>76</v>
      </c>
      <c r="D35" s="46">
        <v>218</v>
      </c>
      <c r="E35" s="44" t="s">
        <v>83</v>
      </c>
      <c r="F35" s="45" t="s">
        <v>84</v>
      </c>
      <c r="G35" s="46" t="s">
        <v>85</v>
      </c>
      <c r="H35" s="44" t="s">
        <v>86</v>
      </c>
      <c r="I35" s="45" t="s">
        <v>87</v>
      </c>
      <c r="J35" s="40" t="s">
        <v>85</v>
      </c>
      <c r="K35" s="44"/>
      <c r="L35" s="45"/>
      <c r="M35" s="46"/>
      <c r="N35" s="44">
        <v>0</v>
      </c>
      <c r="O35" s="45">
        <v>0</v>
      </c>
      <c r="P35" s="46">
        <v>0</v>
      </c>
    </row>
    <row r="36" spans="1:16" x14ac:dyDescent="0.25">
      <c r="A36" s="37">
        <v>0.70833333333333404</v>
      </c>
      <c r="B36" s="48">
        <v>0</v>
      </c>
      <c r="C36" s="49">
        <v>0</v>
      </c>
      <c r="D36" s="50">
        <v>0</v>
      </c>
      <c r="E36" s="48">
        <v>0</v>
      </c>
      <c r="F36" s="49">
        <v>0</v>
      </c>
      <c r="G36" s="50">
        <v>0</v>
      </c>
      <c r="H36" s="48" t="s">
        <v>86</v>
      </c>
      <c r="I36" s="49" t="s">
        <v>87</v>
      </c>
      <c r="J36" s="40" t="s">
        <v>85</v>
      </c>
      <c r="K36" s="48"/>
      <c r="L36" s="49"/>
      <c r="M36" s="50"/>
      <c r="N36" s="48">
        <v>0</v>
      </c>
      <c r="O36" s="49">
        <v>0</v>
      </c>
      <c r="P36" s="50">
        <v>0</v>
      </c>
    </row>
    <row r="37" spans="1:16" x14ac:dyDescent="0.2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</row>
    <row r="38" spans="1:16" ht="15.75" thickBot="1" x14ac:dyDescent="0.3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</row>
    <row r="39" spans="1:16" ht="16.5" thickTop="1" thickBot="1" x14ac:dyDescent="0.3">
      <c r="A39" s="31" t="s">
        <v>88</v>
      </c>
      <c r="B39" s="143" t="s">
        <v>1</v>
      </c>
      <c r="C39" s="143"/>
      <c r="D39" s="143"/>
      <c r="E39" s="144" t="s">
        <v>2</v>
      </c>
      <c r="F39" s="145"/>
      <c r="G39" s="146"/>
      <c r="H39" s="143" t="s">
        <v>3</v>
      </c>
      <c r="I39" s="143"/>
      <c r="J39" s="143"/>
      <c r="K39" s="143" t="s">
        <v>4</v>
      </c>
      <c r="L39" s="143"/>
      <c r="M39" s="143"/>
      <c r="N39" s="143" t="s">
        <v>5</v>
      </c>
      <c r="O39" s="143"/>
      <c r="P39" s="143"/>
    </row>
    <row r="40" spans="1:16" ht="15.75" thickTop="1" x14ac:dyDescent="0.25">
      <c r="A40" s="32"/>
      <c r="B40" s="33" t="s">
        <v>6</v>
      </c>
      <c r="C40" s="34" t="s">
        <v>7</v>
      </c>
      <c r="D40" s="35" t="s">
        <v>8</v>
      </c>
      <c r="E40" s="33" t="s">
        <v>6</v>
      </c>
      <c r="F40" s="36" t="s">
        <v>7</v>
      </c>
      <c r="G40" s="35" t="s">
        <v>8</v>
      </c>
      <c r="H40" s="33" t="s">
        <v>6</v>
      </c>
      <c r="I40" s="36" t="s">
        <v>7</v>
      </c>
      <c r="J40" s="35" t="s">
        <v>8</v>
      </c>
      <c r="K40" s="33" t="s">
        <v>6</v>
      </c>
      <c r="L40" s="36" t="s">
        <v>7</v>
      </c>
      <c r="M40" s="35" t="s">
        <v>8</v>
      </c>
      <c r="N40" s="33" t="s">
        <v>6</v>
      </c>
      <c r="O40" s="36" t="s">
        <v>7</v>
      </c>
      <c r="P40" s="35" t="s">
        <v>8</v>
      </c>
    </row>
    <row r="41" spans="1:16" x14ac:dyDescent="0.25">
      <c r="A41" s="37">
        <v>0.35416666666666669</v>
      </c>
      <c r="B41" s="38">
        <v>0</v>
      </c>
      <c r="C41" s="39">
        <v>0</v>
      </c>
      <c r="D41" s="40">
        <v>0</v>
      </c>
      <c r="E41" s="38">
        <v>0</v>
      </c>
      <c r="F41" s="39">
        <v>0</v>
      </c>
      <c r="G41" s="40">
        <v>0</v>
      </c>
      <c r="H41" s="38">
        <v>0</v>
      </c>
      <c r="I41" s="41">
        <v>0</v>
      </c>
      <c r="J41" s="40">
        <v>0</v>
      </c>
      <c r="K41" s="42" t="s">
        <v>89</v>
      </c>
      <c r="L41" s="39" t="s">
        <v>73</v>
      </c>
      <c r="M41" s="40">
        <v>214</v>
      </c>
      <c r="N41" s="42">
        <v>0</v>
      </c>
      <c r="O41" s="39">
        <v>0</v>
      </c>
      <c r="P41" s="40">
        <v>0</v>
      </c>
    </row>
    <row r="42" spans="1:16" x14ac:dyDescent="0.25">
      <c r="A42" s="37">
        <v>0.39583333333333331</v>
      </c>
      <c r="B42" s="38"/>
      <c r="C42" s="39"/>
      <c r="D42" s="40">
        <v>0</v>
      </c>
      <c r="E42" s="38" t="s">
        <v>91</v>
      </c>
      <c r="F42" s="39" t="s">
        <v>92</v>
      </c>
      <c r="G42" s="40">
        <v>218</v>
      </c>
      <c r="H42" s="38">
        <v>0</v>
      </c>
      <c r="I42" s="41">
        <v>0</v>
      </c>
      <c r="J42" s="40">
        <v>0</v>
      </c>
      <c r="K42" s="38" t="s">
        <v>89</v>
      </c>
      <c r="L42" s="39" t="s">
        <v>73</v>
      </c>
      <c r="M42" s="40">
        <v>214</v>
      </c>
      <c r="N42" s="38" t="s">
        <v>44</v>
      </c>
      <c r="O42" s="39" t="s">
        <v>90</v>
      </c>
      <c r="P42" s="40">
        <v>0</v>
      </c>
    </row>
    <row r="43" spans="1:16" x14ac:dyDescent="0.25">
      <c r="A43" s="37">
        <v>0.4375</v>
      </c>
      <c r="B43" s="38"/>
      <c r="C43" s="39"/>
      <c r="D43" s="40">
        <v>0</v>
      </c>
      <c r="E43" s="38" t="s">
        <v>91</v>
      </c>
      <c r="F43" s="39" t="s">
        <v>92</v>
      </c>
      <c r="G43" s="40">
        <v>218</v>
      </c>
      <c r="H43" s="38">
        <v>0</v>
      </c>
      <c r="I43" s="41">
        <v>0</v>
      </c>
      <c r="J43" s="40">
        <v>0</v>
      </c>
      <c r="K43" s="38" t="s">
        <v>89</v>
      </c>
      <c r="L43" s="39" t="s">
        <v>73</v>
      </c>
      <c r="M43" s="40">
        <v>214</v>
      </c>
      <c r="N43" s="38" t="s">
        <v>44</v>
      </c>
      <c r="O43" s="39" t="s">
        <v>90</v>
      </c>
      <c r="P43" s="40">
        <v>0</v>
      </c>
    </row>
    <row r="44" spans="1:16" x14ac:dyDescent="0.25">
      <c r="A44" s="37">
        <v>0.47916666666666702</v>
      </c>
      <c r="B44" s="38"/>
      <c r="C44" s="39"/>
      <c r="D44" s="40">
        <v>0</v>
      </c>
      <c r="E44" s="38" t="s">
        <v>91</v>
      </c>
      <c r="F44" s="39" t="s">
        <v>92</v>
      </c>
      <c r="G44" s="40">
        <v>218</v>
      </c>
      <c r="H44" s="41">
        <v>0</v>
      </c>
      <c r="I44" s="41">
        <v>0</v>
      </c>
      <c r="J44" s="43">
        <v>0</v>
      </c>
      <c r="K44" s="38" t="s">
        <v>89</v>
      </c>
      <c r="L44" s="39" t="s">
        <v>73</v>
      </c>
      <c r="M44" s="40">
        <v>214</v>
      </c>
      <c r="N44" s="38" t="s">
        <v>44</v>
      </c>
      <c r="O44" s="39" t="s">
        <v>90</v>
      </c>
      <c r="P44" s="40">
        <v>0</v>
      </c>
    </row>
    <row r="45" spans="1:16" x14ac:dyDescent="0.25">
      <c r="A45" s="37">
        <v>0.54166666666666663</v>
      </c>
      <c r="B45" s="38">
        <v>0</v>
      </c>
      <c r="C45" s="39">
        <v>0</v>
      </c>
      <c r="D45" s="40">
        <v>0</v>
      </c>
      <c r="E45" s="38" t="s">
        <v>93</v>
      </c>
      <c r="F45" s="39" t="s">
        <v>94</v>
      </c>
      <c r="G45" s="40">
        <v>218</v>
      </c>
      <c r="H45" s="41" t="s">
        <v>95</v>
      </c>
      <c r="I45" s="41" t="s">
        <v>62</v>
      </c>
      <c r="J45" s="43">
        <v>213</v>
      </c>
      <c r="K45" s="38">
        <v>0</v>
      </c>
      <c r="L45" s="39">
        <v>0</v>
      </c>
      <c r="M45" s="40">
        <v>0</v>
      </c>
      <c r="N45" s="38">
        <v>0</v>
      </c>
      <c r="O45" s="39">
        <v>0</v>
      </c>
      <c r="P45" s="40">
        <v>0</v>
      </c>
    </row>
    <row r="46" spans="1:16" x14ac:dyDescent="0.25">
      <c r="A46" s="37">
        <v>0.58333333333333337</v>
      </c>
      <c r="B46" s="38">
        <v>0</v>
      </c>
      <c r="C46" s="39">
        <v>0</v>
      </c>
      <c r="D46" s="40">
        <v>0</v>
      </c>
      <c r="E46" s="44" t="s">
        <v>93</v>
      </c>
      <c r="F46" s="45" t="s">
        <v>94</v>
      </c>
      <c r="G46" s="46">
        <v>218</v>
      </c>
      <c r="H46" s="41" t="s">
        <v>95</v>
      </c>
      <c r="I46" s="41" t="s">
        <v>62</v>
      </c>
      <c r="J46" s="43">
        <v>213</v>
      </c>
      <c r="K46" s="38">
        <v>0</v>
      </c>
      <c r="L46" s="39">
        <v>0</v>
      </c>
      <c r="M46" s="40">
        <v>0</v>
      </c>
      <c r="N46" s="38">
        <v>0</v>
      </c>
      <c r="O46" s="39">
        <v>0</v>
      </c>
      <c r="P46" s="40">
        <v>0</v>
      </c>
    </row>
    <row r="47" spans="1:16" x14ac:dyDescent="0.25">
      <c r="A47" s="37">
        <v>0.625</v>
      </c>
      <c r="B47" s="38">
        <v>0</v>
      </c>
      <c r="C47" s="39">
        <v>0</v>
      </c>
      <c r="D47" s="40">
        <v>0</v>
      </c>
      <c r="E47" s="44" t="s">
        <v>93</v>
      </c>
      <c r="F47" s="45" t="s">
        <v>94</v>
      </c>
      <c r="G47" s="46">
        <v>218</v>
      </c>
      <c r="H47" s="41" t="s">
        <v>96</v>
      </c>
      <c r="I47" s="41" t="s">
        <v>62</v>
      </c>
      <c r="J47" s="43">
        <v>213</v>
      </c>
      <c r="K47" s="38">
        <v>0</v>
      </c>
      <c r="L47" s="39">
        <v>0</v>
      </c>
      <c r="M47" s="40">
        <v>0</v>
      </c>
      <c r="N47" s="38">
        <v>0</v>
      </c>
      <c r="O47" s="39">
        <v>0</v>
      </c>
      <c r="P47" s="40">
        <v>0</v>
      </c>
    </row>
    <row r="48" spans="1:16" x14ac:dyDescent="0.25">
      <c r="A48" s="37">
        <v>0.66666666666666696</v>
      </c>
      <c r="B48" s="44">
        <v>0</v>
      </c>
      <c r="C48" s="45">
        <v>0</v>
      </c>
      <c r="D48" s="46">
        <v>0</v>
      </c>
      <c r="E48" s="44" t="s">
        <v>93</v>
      </c>
      <c r="F48" s="45" t="s">
        <v>94</v>
      </c>
      <c r="G48" s="46">
        <v>218</v>
      </c>
      <c r="H48" s="44" t="s">
        <v>96</v>
      </c>
      <c r="I48" s="47" t="s">
        <v>62</v>
      </c>
      <c r="J48" s="46">
        <v>213</v>
      </c>
      <c r="K48" s="44">
        <v>0</v>
      </c>
      <c r="L48" s="45">
        <v>0</v>
      </c>
      <c r="M48" s="46">
        <v>0</v>
      </c>
      <c r="N48" s="44">
        <v>0</v>
      </c>
      <c r="O48" s="45">
        <v>0</v>
      </c>
      <c r="P48" s="46">
        <v>0</v>
      </c>
    </row>
  </sheetData>
  <mergeCells count="21">
    <mergeCell ref="B26:D26"/>
    <mergeCell ref="E26:G26"/>
    <mergeCell ref="H26:J26"/>
    <mergeCell ref="K26:M26"/>
    <mergeCell ref="N26:P26"/>
    <mergeCell ref="B39:D39"/>
    <mergeCell ref="E39:G39"/>
    <mergeCell ref="H39:J39"/>
    <mergeCell ref="K39:M39"/>
    <mergeCell ref="N39:P39"/>
    <mergeCell ref="N14:P14"/>
    <mergeCell ref="B2:D2"/>
    <mergeCell ref="E2:G2"/>
    <mergeCell ref="H2:J2"/>
    <mergeCell ref="K2:M2"/>
    <mergeCell ref="N2:P2"/>
    <mergeCell ref="A1:M1"/>
    <mergeCell ref="B14:D14"/>
    <mergeCell ref="E14:G14"/>
    <mergeCell ref="H14:J14"/>
    <mergeCell ref="K14:M14"/>
  </mergeCells>
  <conditionalFormatting sqref="H4:P11 E4:G10 B4:D11">
    <cfRule type="cellIs" dxfId="67" priority="10" stopIfTrue="1" operator="equal">
      <formula>0</formula>
    </cfRule>
  </conditionalFormatting>
  <conditionalFormatting sqref="E11:G11">
    <cfRule type="cellIs" dxfId="66" priority="9" stopIfTrue="1" operator="equal">
      <formula>0</formula>
    </cfRule>
  </conditionalFormatting>
  <conditionalFormatting sqref="H16:P23 E16:G22 B16:D23">
    <cfRule type="cellIs" dxfId="65" priority="8" stopIfTrue="1" operator="equal">
      <formula>0</formula>
    </cfRule>
  </conditionalFormatting>
  <conditionalFormatting sqref="E23:G23">
    <cfRule type="cellIs" dxfId="64" priority="7" stopIfTrue="1" operator="equal">
      <formula>0</formula>
    </cfRule>
  </conditionalFormatting>
  <conditionalFormatting sqref="B28:D35 H28:P31 E28:G34 K32:P35">
    <cfRule type="cellIs" dxfId="63" priority="6" stopIfTrue="1" operator="equal">
      <formula>0</formula>
    </cfRule>
  </conditionalFormatting>
  <conditionalFormatting sqref="B36:G36 E35:G35 K36:P36">
    <cfRule type="cellIs" dxfId="62" priority="5" stopIfTrue="1" operator="equal">
      <formula>0</formula>
    </cfRule>
  </conditionalFormatting>
  <conditionalFormatting sqref="B41:D48 E41:G47 H41:P48">
    <cfRule type="cellIs" dxfId="61" priority="4" stopIfTrue="1" operator="equal">
      <formula>0</formula>
    </cfRule>
  </conditionalFormatting>
  <conditionalFormatting sqref="E48:G48">
    <cfRule type="cellIs" dxfId="60" priority="3" stopIfTrue="1" operator="equal">
      <formula>0</formula>
    </cfRule>
  </conditionalFormatting>
  <conditionalFormatting sqref="H32:J32 H33:I35 J33:J36">
    <cfRule type="cellIs" dxfId="59" priority="2" stopIfTrue="1" operator="equal">
      <formula>0</formula>
    </cfRule>
  </conditionalFormatting>
  <conditionalFormatting sqref="H36:I36">
    <cfRule type="cellIs" dxfId="58" priority="1" stopIfTrue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6"/>
  <sheetViews>
    <sheetView workbookViewId="0">
      <selection sqref="A1:P135"/>
    </sheetView>
  </sheetViews>
  <sheetFormatPr defaultRowHeight="15" x14ac:dyDescent="0.25"/>
  <sheetData>
    <row r="1" spans="1:16" ht="16.5" thickTop="1" thickBot="1" x14ac:dyDescent="0.3">
      <c r="A1" s="51" t="s">
        <v>97</v>
      </c>
      <c r="B1" s="147" t="s">
        <v>1</v>
      </c>
      <c r="C1" s="147"/>
      <c r="D1" s="147"/>
      <c r="E1" s="148" t="s">
        <v>2</v>
      </c>
      <c r="F1" s="149"/>
      <c r="G1" s="150"/>
      <c r="H1" s="147" t="s">
        <v>3</v>
      </c>
      <c r="I1" s="147"/>
      <c r="J1" s="147"/>
      <c r="K1" s="147" t="s">
        <v>4</v>
      </c>
      <c r="L1" s="147"/>
      <c r="M1" s="147"/>
      <c r="N1" s="147" t="s">
        <v>5</v>
      </c>
      <c r="O1" s="147"/>
      <c r="P1" s="147"/>
    </row>
    <row r="2" spans="1:16" ht="15.75" thickTop="1" x14ac:dyDescent="0.25">
      <c r="A2" s="52"/>
      <c r="B2" s="53" t="s">
        <v>6</v>
      </c>
      <c r="C2" s="54" t="s">
        <v>7</v>
      </c>
      <c r="D2" s="55" t="s">
        <v>8</v>
      </c>
      <c r="E2" s="53" t="s">
        <v>6</v>
      </c>
      <c r="F2" s="56" t="s">
        <v>7</v>
      </c>
      <c r="G2" s="55" t="s">
        <v>8</v>
      </c>
      <c r="H2" s="53" t="s">
        <v>6</v>
      </c>
      <c r="I2" s="56" t="s">
        <v>7</v>
      </c>
      <c r="J2" s="55" t="s">
        <v>8</v>
      </c>
      <c r="K2" s="53" t="s">
        <v>6</v>
      </c>
      <c r="L2" s="56" t="s">
        <v>7</v>
      </c>
      <c r="M2" s="55" t="s">
        <v>8</v>
      </c>
      <c r="N2" s="53" t="s">
        <v>6</v>
      </c>
      <c r="O2" s="56" t="s">
        <v>7</v>
      </c>
      <c r="P2" s="55" t="s">
        <v>8</v>
      </c>
    </row>
    <row r="3" spans="1:16" x14ac:dyDescent="0.25">
      <c r="A3" s="57">
        <v>0.35416666666666669</v>
      </c>
      <c r="B3" s="58" t="s">
        <v>11</v>
      </c>
      <c r="C3" s="59" t="s">
        <v>12</v>
      </c>
      <c r="D3" s="60">
        <v>0</v>
      </c>
      <c r="E3" s="58">
        <v>0</v>
      </c>
      <c r="F3" s="59">
        <v>0</v>
      </c>
      <c r="G3" s="60">
        <v>0</v>
      </c>
      <c r="H3" s="58" t="s">
        <v>65</v>
      </c>
      <c r="I3" s="61" t="s">
        <v>20</v>
      </c>
      <c r="J3" s="60">
        <v>112</v>
      </c>
      <c r="K3" s="62">
        <v>0</v>
      </c>
      <c r="L3" s="59">
        <v>0</v>
      </c>
      <c r="M3" s="60">
        <v>0</v>
      </c>
      <c r="N3" s="62" t="s">
        <v>11</v>
      </c>
      <c r="O3" s="59" t="s">
        <v>12</v>
      </c>
      <c r="P3" s="60">
        <v>0</v>
      </c>
    </row>
    <row r="4" spans="1:16" x14ac:dyDescent="0.25">
      <c r="A4" s="57">
        <v>0.39583333333333331</v>
      </c>
      <c r="B4" s="58" t="s">
        <v>17</v>
      </c>
      <c r="C4" s="59" t="s">
        <v>18</v>
      </c>
      <c r="D4" s="60">
        <v>112</v>
      </c>
      <c r="E4" s="58">
        <v>0</v>
      </c>
      <c r="F4" s="59">
        <v>0</v>
      </c>
      <c r="G4" s="60">
        <v>0</v>
      </c>
      <c r="H4" s="58" t="s">
        <v>65</v>
      </c>
      <c r="I4" s="61" t="s">
        <v>20</v>
      </c>
      <c r="J4" s="60">
        <v>112</v>
      </c>
      <c r="K4" s="58">
        <v>0</v>
      </c>
      <c r="L4" s="59">
        <v>0</v>
      </c>
      <c r="M4" s="60">
        <v>0</v>
      </c>
      <c r="N4" s="58" t="s">
        <v>14</v>
      </c>
      <c r="O4" s="59" t="s">
        <v>15</v>
      </c>
      <c r="P4" s="60">
        <v>0</v>
      </c>
    </row>
    <row r="5" spans="1:16" x14ac:dyDescent="0.25">
      <c r="A5" s="57">
        <v>0.4375</v>
      </c>
      <c r="B5" s="58" t="s">
        <v>17</v>
      </c>
      <c r="C5" s="59" t="s">
        <v>18</v>
      </c>
      <c r="D5" s="60">
        <v>112</v>
      </c>
      <c r="E5" s="58" t="s">
        <v>98</v>
      </c>
      <c r="F5" s="59" t="s">
        <v>99</v>
      </c>
      <c r="G5" s="60">
        <v>113</v>
      </c>
      <c r="H5" s="58" t="s">
        <v>65</v>
      </c>
      <c r="I5" s="61" t="s">
        <v>20</v>
      </c>
      <c r="J5" s="60">
        <v>112</v>
      </c>
      <c r="K5" s="58">
        <v>0</v>
      </c>
      <c r="L5" s="59">
        <v>0</v>
      </c>
      <c r="M5" s="60">
        <v>0</v>
      </c>
      <c r="N5" s="58" t="s">
        <v>100</v>
      </c>
      <c r="O5" s="59" t="s">
        <v>101</v>
      </c>
      <c r="P5" s="60">
        <v>112</v>
      </c>
    </row>
    <row r="6" spans="1:16" x14ac:dyDescent="0.25">
      <c r="A6" s="57">
        <v>0.47916666666666702</v>
      </c>
      <c r="B6" s="58" t="s">
        <v>17</v>
      </c>
      <c r="C6" s="59" t="s">
        <v>18</v>
      </c>
      <c r="D6" s="60">
        <v>112</v>
      </c>
      <c r="E6" s="58" t="s">
        <v>98</v>
      </c>
      <c r="F6" s="59" t="s">
        <v>99</v>
      </c>
      <c r="G6" s="60">
        <v>113</v>
      </c>
      <c r="H6" s="61">
        <v>0</v>
      </c>
      <c r="I6" s="61">
        <v>0</v>
      </c>
      <c r="J6" s="63">
        <v>0</v>
      </c>
      <c r="K6" s="58">
        <v>0</v>
      </c>
      <c r="L6" s="59">
        <v>0</v>
      </c>
      <c r="M6" s="60">
        <v>0</v>
      </c>
      <c r="N6" s="58" t="s">
        <v>100</v>
      </c>
      <c r="O6" s="59" t="s">
        <v>101</v>
      </c>
      <c r="P6" s="60">
        <v>112</v>
      </c>
    </row>
    <row r="7" spans="1:16" x14ac:dyDescent="0.25">
      <c r="A7" s="57">
        <v>0.54166666666666663</v>
      </c>
      <c r="B7" s="58" t="s">
        <v>102</v>
      </c>
      <c r="C7" s="59" t="s">
        <v>29</v>
      </c>
      <c r="D7" s="60">
        <v>111</v>
      </c>
      <c r="E7" s="58">
        <v>0</v>
      </c>
      <c r="F7" s="59">
        <v>0</v>
      </c>
      <c r="G7" s="60">
        <v>0</v>
      </c>
      <c r="H7" s="61">
        <v>0</v>
      </c>
      <c r="I7" s="61">
        <v>0</v>
      </c>
      <c r="J7" s="63">
        <v>0</v>
      </c>
      <c r="K7" s="58" t="s">
        <v>103</v>
      </c>
      <c r="L7" s="59" t="s">
        <v>104</v>
      </c>
      <c r="M7" s="60">
        <v>113</v>
      </c>
      <c r="N7" s="58" t="s">
        <v>14</v>
      </c>
      <c r="O7" s="59" t="s">
        <v>15</v>
      </c>
      <c r="P7" s="60">
        <v>0</v>
      </c>
    </row>
    <row r="8" spans="1:16" x14ac:dyDescent="0.25">
      <c r="A8" s="57">
        <v>0.58333333333333337</v>
      </c>
      <c r="B8" s="58" t="s">
        <v>102</v>
      </c>
      <c r="C8" s="59" t="s">
        <v>29</v>
      </c>
      <c r="D8" s="60">
        <v>111</v>
      </c>
      <c r="E8" s="64">
        <v>0</v>
      </c>
      <c r="F8" s="65">
        <v>0</v>
      </c>
      <c r="G8" s="66">
        <v>0</v>
      </c>
      <c r="H8" s="61">
        <v>0</v>
      </c>
      <c r="I8" s="61">
        <v>0</v>
      </c>
      <c r="J8" s="63">
        <v>0</v>
      </c>
      <c r="K8" s="58" t="s">
        <v>103</v>
      </c>
      <c r="L8" s="59" t="s">
        <v>104</v>
      </c>
      <c r="M8" s="60">
        <v>113</v>
      </c>
      <c r="N8" s="58" t="s">
        <v>14</v>
      </c>
      <c r="O8" s="59" t="s">
        <v>15</v>
      </c>
      <c r="P8" s="60">
        <v>0</v>
      </c>
    </row>
    <row r="9" spans="1:16" x14ac:dyDescent="0.25">
      <c r="A9" s="57">
        <v>0.625</v>
      </c>
      <c r="B9" s="58">
        <v>0</v>
      </c>
      <c r="C9" s="59">
        <v>0</v>
      </c>
      <c r="D9" s="60">
        <v>0</v>
      </c>
      <c r="E9" s="64">
        <v>0</v>
      </c>
      <c r="F9" s="65">
        <v>0</v>
      </c>
      <c r="G9" s="66">
        <v>0</v>
      </c>
      <c r="H9" s="61">
        <v>0</v>
      </c>
      <c r="I9" s="61">
        <v>0</v>
      </c>
      <c r="J9" s="63">
        <v>0</v>
      </c>
      <c r="K9" s="58">
        <v>0</v>
      </c>
      <c r="L9" s="59">
        <v>0</v>
      </c>
      <c r="M9" s="60">
        <v>0</v>
      </c>
      <c r="N9" s="58" t="s">
        <v>14</v>
      </c>
      <c r="O9" s="59" t="s">
        <v>15</v>
      </c>
      <c r="P9" s="60">
        <v>0</v>
      </c>
    </row>
    <row r="10" spans="1:16" x14ac:dyDescent="0.25">
      <c r="A10" s="57">
        <v>0.66666666666666696</v>
      </c>
      <c r="B10" s="64">
        <v>0</v>
      </c>
      <c r="C10" s="65">
        <v>0</v>
      </c>
      <c r="D10" s="66">
        <v>0</v>
      </c>
      <c r="E10" s="64">
        <v>0</v>
      </c>
      <c r="F10" s="65">
        <v>0</v>
      </c>
      <c r="G10" s="66">
        <v>0</v>
      </c>
      <c r="H10" s="64">
        <v>0</v>
      </c>
      <c r="I10" s="67">
        <v>0</v>
      </c>
      <c r="J10" s="66">
        <v>0</v>
      </c>
      <c r="K10" s="64">
        <v>0</v>
      </c>
      <c r="L10" s="65">
        <v>0</v>
      </c>
      <c r="M10" s="66">
        <v>0</v>
      </c>
      <c r="N10" s="64">
        <v>0</v>
      </c>
      <c r="O10" s="65">
        <v>0</v>
      </c>
      <c r="P10" s="66">
        <v>0</v>
      </c>
    </row>
    <row r="11" spans="1:16" x14ac:dyDescent="0.25">
      <c r="A11" s="57">
        <v>0.70833333333333404</v>
      </c>
      <c r="B11" s="68">
        <v>0</v>
      </c>
      <c r="C11" s="69">
        <v>0</v>
      </c>
      <c r="D11" s="70">
        <v>0</v>
      </c>
      <c r="E11" s="68">
        <v>0</v>
      </c>
      <c r="F11" s="69">
        <v>0</v>
      </c>
      <c r="G11" s="70">
        <v>0</v>
      </c>
      <c r="H11" s="68">
        <v>0</v>
      </c>
      <c r="I11" s="71">
        <v>0</v>
      </c>
      <c r="J11" s="70">
        <v>0</v>
      </c>
      <c r="K11" s="68">
        <v>0</v>
      </c>
      <c r="L11" s="69">
        <v>0</v>
      </c>
      <c r="M11" s="70">
        <v>0</v>
      </c>
      <c r="N11" s="68">
        <v>0</v>
      </c>
      <c r="O11" s="69">
        <v>0</v>
      </c>
      <c r="P11" s="70">
        <v>0</v>
      </c>
    </row>
    <row r="12" spans="1:16" x14ac:dyDescent="0.25">
      <c r="A12" s="57">
        <v>0.750000000000001</v>
      </c>
      <c r="B12" s="68">
        <v>0</v>
      </c>
      <c r="C12" s="69">
        <v>0</v>
      </c>
      <c r="D12" s="70">
        <v>0</v>
      </c>
      <c r="E12" s="68">
        <v>0</v>
      </c>
      <c r="F12" s="69">
        <v>0</v>
      </c>
      <c r="G12" s="70">
        <v>0</v>
      </c>
      <c r="H12" s="68">
        <v>0</v>
      </c>
      <c r="I12" s="71">
        <v>0</v>
      </c>
      <c r="J12" s="70">
        <v>0</v>
      </c>
      <c r="K12" s="68">
        <v>0</v>
      </c>
      <c r="L12" s="69">
        <v>0</v>
      </c>
      <c r="M12" s="70">
        <v>0</v>
      </c>
      <c r="N12" s="68">
        <v>0</v>
      </c>
      <c r="O12" s="69">
        <v>0</v>
      </c>
      <c r="P12" s="70">
        <v>0</v>
      </c>
    </row>
    <row r="13" spans="1:16" x14ac:dyDescent="0.25">
      <c r="A13" s="57">
        <v>0.79166666666666696</v>
      </c>
      <c r="B13" s="68">
        <v>0</v>
      </c>
      <c r="C13" s="69">
        <v>0</v>
      </c>
      <c r="D13" s="70">
        <v>0</v>
      </c>
      <c r="E13" s="68">
        <v>0</v>
      </c>
      <c r="F13" s="69">
        <v>0</v>
      </c>
      <c r="G13" s="70">
        <v>0</v>
      </c>
      <c r="H13" s="68">
        <v>0</v>
      </c>
      <c r="I13" s="71">
        <v>0</v>
      </c>
      <c r="J13" s="70">
        <v>0</v>
      </c>
      <c r="K13" s="68">
        <v>0</v>
      </c>
      <c r="L13" s="69">
        <v>0</v>
      </c>
      <c r="M13" s="70">
        <v>0</v>
      </c>
      <c r="N13" s="68">
        <v>0</v>
      </c>
      <c r="O13" s="69">
        <v>0</v>
      </c>
      <c r="P13" s="70">
        <v>0</v>
      </c>
    </row>
    <row r="14" spans="1:16" x14ac:dyDescent="0.25">
      <c r="A14" s="57">
        <v>0.83333333333333304</v>
      </c>
      <c r="B14" s="72">
        <v>0</v>
      </c>
      <c r="C14" s="73">
        <v>0</v>
      </c>
      <c r="D14" s="74">
        <v>0</v>
      </c>
      <c r="E14" s="72">
        <v>0</v>
      </c>
      <c r="F14" s="73">
        <v>0</v>
      </c>
      <c r="G14" s="74">
        <v>0</v>
      </c>
      <c r="H14" s="72">
        <v>0</v>
      </c>
      <c r="I14" s="75">
        <v>0</v>
      </c>
      <c r="J14" s="74">
        <v>0</v>
      </c>
      <c r="K14" s="72">
        <v>0</v>
      </c>
      <c r="L14" s="73">
        <v>0</v>
      </c>
      <c r="M14" s="74">
        <v>0</v>
      </c>
      <c r="N14" s="72">
        <v>0</v>
      </c>
      <c r="O14" s="73">
        <v>0</v>
      </c>
      <c r="P14" s="74">
        <v>0</v>
      </c>
    </row>
    <row r="15" spans="1:16" x14ac:dyDescent="0.25">
      <c r="A15" s="57">
        <v>0.874999999999999</v>
      </c>
      <c r="B15" s="72">
        <v>0</v>
      </c>
      <c r="C15" s="73">
        <v>0</v>
      </c>
      <c r="D15" s="74">
        <v>0</v>
      </c>
      <c r="E15" s="72">
        <v>0</v>
      </c>
      <c r="F15" s="73">
        <v>0</v>
      </c>
      <c r="G15" s="74">
        <v>0</v>
      </c>
      <c r="H15" s="72">
        <v>0</v>
      </c>
      <c r="I15" s="75">
        <v>0</v>
      </c>
      <c r="J15" s="74">
        <v>0</v>
      </c>
      <c r="K15" s="72">
        <v>0</v>
      </c>
      <c r="L15" s="73">
        <v>0</v>
      </c>
      <c r="M15" s="74">
        <v>0</v>
      </c>
      <c r="N15" s="72">
        <v>0</v>
      </c>
      <c r="O15" s="73">
        <v>0</v>
      </c>
      <c r="P15" s="74">
        <v>0</v>
      </c>
    </row>
    <row r="16" spans="1:16" ht="15.75" thickBot="1" x14ac:dyDescent="0.3">
      <c r="A16" s="57">
        <v>0.91666666666666496</v>
      </c>
      <c r="B16" s="76">
        <v>0</v>
      </c>
      <c r="C16" s="77">
        <v>0</v>
      </c>
      <c r="D16" s="78">
        <v>0</v>
      </c>
      <c r="E16" s="76">
        <v>0</v>
      </c>
      <c r="F16" s="77">
        <v>0</v>
      </c>
      <c r="G16" s="78">
        <v>0</v>
      </c>
      <c r="H16" s="76">
        <v>0</v>
      </c>
      <c r="I16" s="79">
        <v>0</v>
      </c>
      <c r="J16" s="78">
        <v>0</v>
      </c>
      <c r="K16" s="76">
        <v>0</v>
      </c>
      <c r="L16" s="77">
        <v>0</v>
      </c>
      <c r="M16" s="78">
        <v>0</v>
      </c>
      <c r="N16" s="76">
        <v>0</v>
      </c>
      <c r="O16" s="77">
        <v>0</v>
      </c>
      <c r="P16" s="78">
        <v>0</v>
      </c>
    </row>
    <row r="17" spans="1:16" ht="16.5" thickTop="1" thickBot="1" x14ac:dyDescent="0.3"/>
    <row r="18" spans="1:16" ht="16.5" thickTop="1" thickBot="1" x14ac:dyDescent="0.3">
      <c r="A18" s="51" t="s">
        <v>105</v>
      </c>
      <c r="B18" s="147" t="s">
        <v>1</v>
      </c>
      <c r="C18" s="147"/>
      <c r="D18" s="147"/>
      <c r="E18" s="148" t="s">
        <v>2</v>
      </c>
      <c r="F18" s="149"/>
      <c r="G18" s="150"/>
      <c r="H18" s="147" t="s">
        <v>3</v>
      </c>
      <c r="I18" s="147"/>
      <c r="J18" s="147"/>
      <c r="K18" s="147" t="s">
        <v>4</v>
      </c>
      <c r="L18" s="147"/>
      <c r="M18" s="147"/>
      <c r="N18" s="147" t="s">
        <v>5</v>
      </c>
      <c r="O18" s="147"/>
      <c r="P18" s="147"/>
    </row>
    <row r="19" spans="1:16" ht="15.75" thickTop="1" x14ac:dyDescent="0.25">
      <c r="A19" s="52"/>
      <c r="B19" s="53" t="s">
        <v>6</v>
      </c>
      <c r="C19" s="54" t="s">
        <v>7</v>
      </c>
      <c r="D19" s="55" t="s">
        <v>8</v>
      </c>
      <c r="E19" s="53" t="s">
        <v>6</v>
      </c>
      <c r="F19" s="56" t="s">
        <v>7</v>
      </c>
      <c r="G19" s="55" t="s">
        <v>8</v>
      </c>
      <c r="H19" s="53" t="s">
        <v>6</v>
      </c>
      <c r="I19" s="56" t="s">
        <v>7</v>
      </c>
      <c r="J19" s="55" t="s">
        <v>8</v>
      </c>
      <c r="K19" s="53" t="s">
        <v>6</v>
      </c>
      <c r="L19" s="56" t="s">
        <v>7</v>
      </c>
      <c r="M19" s="55" t="s">
        <v>8</v>
      </c>
      <c r="N19" s="53" t="s">
        <v>6</v>
      </c>
      <c r="O19" s="56" t="s">
        <v>7</v>
      </c>
      <c r="P19" s="55" t="s">
        <v>8</v>
      </c>
    </row>
    <row r="20" spans="1:16" x14ac:dyDescent="0.25">
      <c r="A20" s="57">
        <v>0.35416666666666669</v>
      </c>
      <c r="B20" s="58" t="s">
        <v>11</v>
      </c>
      <c r="C20" s="59" t="s">
        <v>12</v>
      </c>
      <c r="D20" s="60">
        <v>0</v>
      </c>
      <c r="E20" s="58">
        <v>0</v>
      </c>
      <c r="F20" s="59">
        <v>0</v>
      </c>
      <c r="G20" s="60">
        <v>0</v>
      </c>
      <c r="H20" s="58">
        <v>0</v>
      </c>
      <c r="I20" s="61">
        <v>0</v>
      </c>
      <c r="J20" s="60">
        <v>0</v>
      </c>
      <c r="K20" s="62" t="s">
        <v>103</v>
      </c>
      <c r="L20" s="59" t="s">
        <v>104</v>
      </c>
      <c r="M20" s="60">
        <v>112</v>
      </c>
      <c r="N20" s="62" t="s">
        <v>11</v>
      </c>
      <c r="O20" s="59" t="s">
        <v>12</v>
      </c>
      <c r="P20" s="60">
        <v>0</v>
      </c>
    </row>
    <row r="21" spans="1:16" x14ac:dyDescent="0.25">
      <c r="A21" s="57">
        <v>0.39583333333333331</v>
      </c>
      <c r="B21" s="58">
        <v>0</v>
      </c>
      <c r="C21" s="59">
        <v>0</v>
      </c>
      <c r="D21" s="60">
        <v>0</v>
      </c>
      <c r="E21" s="58">
        <v>0</v>
      </c>
      <c r="F21" s="59">
        <v>0</v>
      </c>
      <c r="G21" s="60">
        <v>0</v>
      </c>
      <c r="H21" s="58">
        <v>0</v>
      </c>
      <c r="I21" s="61">
        <v>0</v>
      </c>
      <c r="J21" s="60">
        <v>0</v>
      </c>
      <c r="K21" s="58" t="s">
        <v>103</v>
      </c>
      <c r="L21" s="59" t="s">
        <v>104</v>
      </c>
      <c r="M21" s="60">
        <v>112</v>
      </c>
      <c r="N21" s="58" t="s">
        <v>14</v>
      </c>
      <c r="O21" s="59" t="s">
        <v>15</v>
      </c>
      <c r="P21" s="60">
        <v>0</v>
      </c>
    </row>
    <row r="22" spans="1:16" x14ac:dyDescent="0.25">
      <c r="A22" s="57">
        <v>0.4375</v>
      </c>
      <c r="B22" s="58" t="s">
        <v>102</v>
      </c>
      <c r="C22" s="59" t="s">
        <v>29</v>
      </c>
      <c r="D22" s="60">
        <v>113</v>
      </c>
      <c r="E22" s="58">
        <v>0</v>
      </c>
      <c r="F22" s="59">
        <v>0</v>
      </c>
      <c r="G22" s="60">
        <v>0</v>
      </c>
      <c r="H22" s="58">
        <v>0</v>
      </c>
      <c r="I22" s="61">
        <v>0</v>
      </c>
      <c r="J22" s="60">
        <v>0</v>
      </c>
      <c r="K22" s="58">
        <v>0</v>
      </c>
      <c r="L22" s="59">
        <v>0</v>
      </c>
      <c r="M22" s="60">
        <v>0</v>
      </c>
      <c r="N22" s="58" t="s">
        <v>14</v>
      </c>
      <c r="O22" s="59" t="s">
        <v>15</v>
      </c>
      <c r="P22" s="60">
        <v>0</v>
      </c>
    </row>
    <row r="23" spans="1:16" x14ac:dyDescent="0.25">
      <c r="A23" s="57">
        <v>0.47916666666666702</v>
      </c>
      <c r="B23" s="58" t="s">
        <v>102</v>
      </c>
      <c r="C23" s="59" t="s">
        <v>29</v>
      </c>
      <c r="D23" s="60">
        <v>113</v>
      </c>
      <c r="E23" s="58">
        <v>0</v>
      </c>
      <c r="F23" s="59">
        <v>0</v>
      </c>
      <c r="G23" s="60">
        <v>0</v>
      </c>
      <c r="H23" s="61">
        <v>0</v>
      </c>
      <c r="I23" s="61">
        <v>0</v>
      </c>
      <c r="J23" s="63">
        <v>0</v>
      </c>
      <c r="K23" s="58">
        <v>0</v>
      </c>
      <c r="L23" s="59">
        <v>0</v>
      </c>
      <c r="M23" s="60">
        <v>0</v>
      </c>
      <c r="N23" s="58" t="s">
        <v>14</v>
      </c>
      <c r="O23" s="59" t="s">
        <v>15</v>
      </c>
      <c r="P23" s="60">
        <v>0</v>
      </c>
    </row>
    <row r="24" spans="1:16" x14ac:dyDescent="0.25">
      <c r="A24" s="57">
        <v>0.54166666666666663</v>
      </c>
      <c r="B24" s="58" t="s">
        <v>17</v>
      </c>
      <c r="C24" s="59" t="s">
        <v>18</v>
      </c>
      <c r="D24" s="60">
        <v>112</v>
      </c>
      <c r="E24" s="58" t="s">
        <v>98</v>
      </c>
      <c r="F24" s="59" t="s">
        <v>99</v>
      </c>
      <c r="G24" s="60">
        <v>112</v>
      </c>
      <c r="H24" s="61" t="s">
        <v>65</v>
      </c>
      <c r="I24" s="61" t="s">
        <v>20</v>
      </c>
      <c r="J24" s="63">
        <v>113</v>
      </c>
      <c r="K24" s="58">
        <v>0</v>
      </c>
      <c r="L24" s="59">
        <v>0</v>
      </c>
      <c r="M24" s="60">
        <v>0</v>
      </c>
      <c r="N24" s="58" t="s">
        <v>100</v>
      </c>
      <c r="O24" s="59" t="s">
        <v>101</v>
      </c>
      <c r="P24" s="60">
        <v>113</v>
      </c>
    </row>
    <row r="25" spans="1:16" x14ac:dyDescent="0.25">
      <c r="A25" s="57">
        <v>0.58333333333333337</v>
      </c>
      <c r="B25" s="58" t="s">
        <v>17</v>
      </c>
      <c r="C25" s="59" t="s">
        <v>18</v>
      </c>
      <c r="D25" s="60">
        <v>112</v>
      </c>
      <c r="E25" s="64" t="s">
        <v>98</v>
      </c>
      <c r="F25" s="65" t="s">
        <v>99</v>
      </c>
      <c r="G25" s="66">
        <v>112</v>
      </c>
      <c r="H25" s="61" t="s">
        <v>65</v>
      </c>
      <c r="I25" s="61" t="s">
        <v>20</v>
      </c>
      <c r="J25" s="63">
        <v>113</v>
      </c>
      <c r="K25" s="58">
        <v>0</v>
      </c>
      <c r="L25" s="59">
        <v>0</v>
      </c>
      <c r="M25" s="60">
        <v>0</v>
      </c>
      <c r="N25" s="58" t="s">
        <v>100</v>
      </c>
      <c r="O25" s="59" t="s">
        <v>101</v>
      </c>
      <c r="P25" s="60">
        <v>113</v>
      </c>
    </row>
    <row r="26" spans="1:16" x14ac:dyDescent="0.25">
      <c r="A26" s="57">
        <v>0.625</v>
      </c>
      <c r="B26" s="58" t="s">
        <v>17</v>
      </c>
      <c r="C26" s="59" t="s">
        <v>18</v>
      </c>
      <c r="D26" s="60">
        <v>112</v>
      </c>
      <c r="E26" s="64">
        <v>0</v>
      </c>
      <c r="F26" s="65">
        <v>0</v>
      </c>
      <c r="G26" s="66">
        <v>0</v>
      </c>
      <c r="H26" s="61" t="s">
        <v>65</v>
      </c>
      <c r="I26" s="61" t="s">
        <v>20</v>
      </c>
      <c r="J26" s="63">
        <v>113</v>
      </c>
      <c r="K26" s="58">
        <v>0</v>
      </c>
      <c r="L26" s="59">
        <v>0</v>
      </c>
      <c r="M26" s="60">
        <v>0</v>
      </c>
      <c r="N26" s="58" t="s">
        <v>14</v>
      </c>
      <c r="O26" s="59" t="s">
        <v>15</v>
      </c>
      <c r="P26" s="60">
        <v>0</v>
      </c>
    </row>
    <row r="27" spans="1:16" x14ac:dyDescent="0.25">
      <c r="A27" s="57">
        <v>0.66666666666666696</v>
      </c>
      <c r="B27" s="64">
        <v>0</v>
      </c>
      <c r="C27" s="65">
        <v>0</v>
      </c>
      <c r="D27" s="66">
        <v>0</v>
      </c>
      <c r="E27" s="64">
        <v>0</v>
      </c>
      <c r="F27" s="65">
        <v>0</v>
      </c>
      <c r="G27" s="66">
        <v>0</v>
      </c>
      <c r="H27" s="64">
        <v>0</v>
      </c>
      <c r="I27" s="67">
        <v>0</v>
      </c>
      <c r="J27" s="66">
        <v>0</v>
      </c>
      <c r="K27" s="64">
        <v>0</v>
      </c>
      <c r="L27" s="65">
        <v>0</v>
      </c>
      <c r="M27" s="66">
        <v>0</v>
      </c>
      <c r="N27" s="64">
        <v>0</v>
      </c>
      <c r="O27" s="65">
        <v>0</v>
      </c>
      <c r="P27" s="66">
        <v>0</v>
      </c>
    </row>
    <row r="28" spans="1:16" x14ac:dyDescent="0.25">
      <c r="A28" s="57">
        <v>0.70833333333333404</v>
      </c>
      <c r="B28" s="68">
        <v>0</v>
      </c>
      <c r="C28" s="69">
        <v>0</v>
      </c>
      <c r="D28" s="70">
        <v>0</v>
      </c>
      <c r="E28" s="68">
        <v>0</v>
      </c>
      <c r="F28" s="69">
        <v>0</v>
      </c>
      <c r="G28" s="70">
        <v>0</v>
      </c>
      <c r="H28" s="68">
        <v>0</v>
      </c>
      <c r="I28" s="71">
        <v>0</v>
      </c>
      <c r="J28" s="70">
        <v>0</v>
      </c>
      <c r="K28" s="68">
        <v>0</v>
      </c>
      <c r="L28" s="69">
        <v>0</v>
      </c>
      <c r="M28" s="70">
        <v>0</v>
      </c>
      <c r="N28" s="68">
        <v>0</v>
      </c>
      <c r="O28" s="69">
        <v>0</v>
      </c>
      <c r="P28" s="70">
        <v>0</v>
      </c>
    </row>
    <row r="29" spans="1:16" x14ac:dyDescent="0.25">
      <c r="A29" s="57">
        <v>0.750000000000001</v>
      </c>
      <c r="B29" s="68">
        <v>0</v>
      </c>
      <c r="C29" s="69">
        <v>0</v>
      </c>
      <c r="D29" s="70">
        <v>0</v>
      </c>
      <c r="E29" s="68">
        <v>0</v>
      </c>
      <c r="F29" s="69">
        <v>0</v>
      </c>
      <c r="G29" s="70">
        <v>0</v>
      </c>
      <c r="H29" s="68">
        <v>0</v>
      </c>
      <c r="I29" s="71">
        <v>0</v>
      </c>
      <c r="J29" s="70">
        <v>0</v>
      </c>
      <c r="K29" s="68">
        <v>0</v>
      </c>
      <c r="L29" s="69">
        <v>0</v>
      </c>
      <c r="M29" s="70">
        <v>0</v>
      </c>
      <c r="N29" s="68">
        <v>0</v>
      </c>
      <c r="O29" s="69">
        <v>0</v>
      </c>
      <c r="P29" s="70">
        <v>0</v>
      </c>
    </row>
    <row r="30" spans="1:16" x14ac:dyDescent="0.25">
      <c r="A30" s="57">
        <v>0.79166666666666696</v>
      </c>
      <c r="B30" s="68">
        <v>0</v>
      </c>
      <c r="C30" s="69">
        <v>0</v>
      </c>
      <c r="D30" s="70">
        <v>0</v>
      </c>
      <c r="E30" s="68">
        <v>0</v>
      </c>
      <c r="F30" s="69">
        <v>0</v>
      </c>
      <c r="G30" s="70">
        <v>0</v>
      </c>
      <c r="H30" s="68">
        <v>0</v>
      </c>
      <c r="I30" s="71">
        <v>0</v>
      </c>
      <c r="J30" s="70">
        <v>0</v>
      </c>
      <c r="K30" s="68">
        <v>0</v>
      </c>
      <c r="L30" s="69">
        <v>0</v>
      </c>
      <c r="M30" s="70">
        <v>0</v>
      </c>
      <c r="N30" s="68">
        <v>0</v>
      </c>
      <c r="O30" s="69">
        <v>0</v>
      </c>
      <c r="P30" s="70">
        <v>0</v>
      </c>
    </row>
    <row r="31" spans="1:16" x14ac:dyDescent="0.25">
      <c r="A31" s="57">
        <v>0.83333333333333304</v>
      </c>
      <c r="B31" s="72">
        <v>0</v>
      </c>
      <c r="C31" s="73">
        <v>0</v>
      </c>
      <c r="D31" s="74">
        <v>0</v>
      </c>
      <c r="E31" s="72">
        <v>0</v>
      </c>
      <c r="F31" s="73">
        <v>0</v>
      </c>
      <c r="G31" s="74">
        <v>0</v>
      </c>
      <c r="H31" s="72">
        <v>0</v>
      </c>
      <c r="I31" s="75">
        <v>0</v>
      </c>
      <c r="J31" s="74">
        <v>0</v>
      </c>
      <c r="K31" s="72">
        <v>0</v>
      </c>
      <c r="L31" s="73">
        <v>0</v>
      </c>
      <c r="M31" s="74">
        <v>0</v>
      </c>
      <c r="N31" s="72">
        <v>0</v>
      </c>
      <c r="O31" s="73">
        <v>0</v>
      </c>
      <c r="P31" s="74">
        <v>0</v>
      </c>
    </row>
    <row r="32" spans="1:16" x14ac:dyDescent="0.25">
      <c r="A32" s="57">
        <v>0.874999999999999</v>
      </c>
      <c r="B32" s="72">
        <v>0</v>
      </c>
      <c r="C32" s="73">
        <v>0</v>
      </c>
      <c r="D32" s="74">
        <v>0</v>
      </c>
      <c r="E32" s="72">
        <v>0</v>
      </c>
      <c r="F32" s="73">
        <v>0</v>
      </c>
      <c r="G32" s="74">
        <v>0</v>
      </c>
      <c r="H32" s="72">
        <v>0</v>
      </c>
      <c r="I32" s="75">
        <v>0</v>
      </c>
      <c r="J32" s="74">
        <v>0</v>
      </c>
      <c r="K32" s="72">
        <v>0</v>
      </c>
      <c r="L32" s="73">
        <v>0</v>
      </c>
      <c r="M32" s="74">
        <v>0</v>
      </c>
      <c r="N32" s="72">
        <v>0</v>
      </c>
      <c r="O32" s="73">
        <v>0</v>
      </c>
      <c r="P32" s="74">
        <v>0</v>
      </c>
    </row>
    <row r="33" spans="1:16" ht="15.75" thickBot="1" x14ac:dyDescent="0.3">
      <c r="A33" s="57">
        <v>0.91666666666666496</v>
      </c>
      <c r="B33" s="76">
        <v>0</v>
      </c>
      <c r="C33" s="77">
        <v>0</v>
      </c>
      <c r="D33" s="78">
        <v>0</v>
      </c>
      <c r="E33" s="76">
        <v>0</v>
      </c>
      <c r="F33" s="77">
        <v>0</v>
      </c>
      <c r="G33" s="78">
        <v>0</v>
      </c>
      <c r="H33" s="76">
        <v>0</v>
      </c>
      <c r="I33" s="79">
        <v>0</v>
      </c>
      <c r="J33" s="78">
        <v>0</v>
      </c>
      <c r="K33" s="76">
        <v>0</v>
      </c>
      <c r="L33" s="77">
        <v>0</v>
      </c>
      <c r="M33" s="78">
        <v>0</v>
      </c>
      <c r="N33" s="76">
        <v>0</v>
      </c>
      <c r="O33" s="77">
        <v>0</v>
      </c>
      <c r="P33" s="78">
        <v>0</v>
      </c>
    </row>
    <row r="34" spans="1:16" ht="16.5" thickTop="1" thickBot="1" x14ac:dyDescent="0.3"/>
    <row r="35" spans="1:16" ht="16.5" thickTop="1" thickBot="1" x14ac:dyDescent="0.3">
      <c r="A35" s="51" t="s">
        <v>106</v>
      </c>
      <c r="B35" s="147" t="s">
        <v>1</v>
      </c>
      <c r="C35" s="147"/>
      <c r="D35" s="147"/>
      <c r="E35" s="148" t="s">
        <v>2</v>
      </c>
      <c r="F35" s="149"/>
      <c r="G35" s="150"/>
      <c r="H35" s="147" t="s">
        <v>3</v>
      </c>
      <c r="I35" s="147"/>
      <c r="J35" s="147"/>
      <c r="K35" s="147" t="s">
        <v>4</v>
      </c>
      <c r="L35" s="147"/>
      <c r="M35" s="147"/>
      <c r="N35" s="147" t="s">
        <v>5</v>
      </c>
      <c r="O35" s="147"/>
      <c r="P35" s="147"/>
    </row>
    <row r="36" spans="1:16" ht="15.75" thickTop="1" x14ac:dyDescent="0.25">
      <c r="A36" s="52"/>
      <c r="B36" s="53" t="s">
        <v>6</v>
      </c>
      <c r="C36" s="54" t="s">
        <v>7</v>
      </c>
      <c r="D36" s="55" t="s">
        <v>8</v>
      </c>
      <c r="E36" s="53" t="s">
        <v>6</v>
      </c>
      <c r="F36" s="56" t="s">
        <v>7</v>
      </c>
      <c r="G36" s="55" t="s">
        <v>8</v>
      </c>
      <c r="H36" s="53" t="s">
        <v>6</v>
      </c>
      <c r="I36" s="56" t="s">
        <v>7</v>
      </c>
      <c r="J36" s="55" t="s">
        <v>8</v>
      </c>
      <c r="K36" s="53" t="s">
        <v>6</v>
      </c>
      <c r="L36" s="56" t="s">
        <v>7</v>
      </c>
      <c r="M36" s="55" t="s">
        <v>8</v>
      </c>
      <c r="N36" s="53" t="s">
        <v>6</v>
      </c>
      <c r="O36" s="56" t="s">
        <v>7</v>
      </c>
      <c r="P36" s="55" t="s">
        <v>8</v>
      </c>
    </row>
    <row r="37" spans="1:16" x14ac:dyDescent="0.25">
      <c r="A37" s="57">
        <v>0.35416666666666669</v>
      </c>
      <c r="B37" s="58" t="s">
        <v>107</v>
      </c>
      <c r="C37" s="59" t="s">
        <v>54</v>
      </c>
      <c r="D37" s="60">
        <v>219</v>
      </c>
      <c r="E37" s="58">
        <v>0</v>
      </c>
      <c r="F37" s="59">
        <v>0</v>
      </c>
      <c r="G37" s="60">
        <v>0</v>
      </c>
      <c r="H37" s="58" t="s">
        <v>108</v>
      </c>
      <c r="I37" s="61" t="s">
        <v>109</v>
      </c>
      <c r="J37" s="60">
        <v>202</v>
      </c>
      <c r="K37" s="62">
        <v>0</v>
      </c>
      <c r="L37" s="59">
        <v>0</v>
      </c>
      <c r="M37" s="60">
        <v>0</v>
      </c>
      <c r="N37" s="62" t="s">
        <v>110</v>
      </c>
      <c r="O37" s="59" t="s">
        <v>111</v>
      </c>
      <c r="P37" s="60" t="s">
        <v>112</v>
      </c>
    </row>
    <row r="38" spans="1:16" x14ac:dyDescent="0.25">
      <c r="A38" s="57">
        <v>0.39583333333333331</v>
      </c>
      <c r="B38" s="58" t="s">
        <v>107</v>
      </c>
      <c r="C38" s="59" t="s">
        <v>54</v>
      </c>
      <c r="D38" s="60">
        <v>219</v>
      </c>
      <c r="E38" s="58" t="s">
        <v>113</v>
      </c>
      <c r="F38" s="59" t="s">
        <v>114</v>
      </c>
      <c r="G38" s="60" t="s">
        <v>115</v>
      </c>
      <c r="H38" s="58" t="s">
        <v>108</v>
      </c>
      <c r="I38" s="61" t="s">
        <v>109</v>
      </c>
      <c r="J38" s="60">
        <v>202</v>
      </c>
      <c r="K38" s="58">
        <v>0</v>
      </c>
      <c r="L38" s="59">
        <v>0</v>
      </c>
      <c r="M38" s="60">
        <v>0</v>
      </c>
      <c r="N38" s="58" t="s">
        <v>110</v>
      </c>
      <c r="O38" s="59" t="s">
        <v>111</v>
      </c>
      <c r="P38" s="60" t="s">
        <v>112</v>
      </c>
    </row>
    <row r="39" spans="1:16" x14ac:dyDescent="0.25">
      <c r="A39" s="57">
        <v>0.4375</v>
      </c>
      <c r="B39" s="58">
        <v>0</v>
      </c>
      <c r="C39" s="59">
        <v>0</v>
      </c>
      <c r="D39" s="60">
        <v>0</v>
      </c>
      <c r="E39" s="58" t="s">
        <v>113</v>
      </c>
      <c r="F39" s="59" t="s">
        <v>114</v>
      </c>
      <c r="G39" s="60" t="s">
        <v>115</v>
      </c>
      <c r="H39" s="58" t="s">
        <v>116</v>
      </c>
      <c r="I39" s="61" t="s">
        <v>23</v>
      </c>
      <c r="J39" s="60">
        <v>202</v>
      </c>
      <c r="K39" s="58" t="s">
        <v>117</v>
      </c>
      <c r="L39" s="59" t="s">
        <v>54</v>
      </c>
      <c r="M39" s="60">
        <v>117</v>
      </c>
      <c r="N39" s="58" t="s">
        <v>110</v>
      </c>
      <c r="O39" s="59" t="s">
        <v>111</v>
      </c>
      <c r="P39" s="60" t="s">
        <v>112</v>
      </c>
    </row>
    <row r="40" spans="1:16" x14ac:dyDescent="0.25">
      <c r="A40" s="57">
        <v>0.47916666666666702</v>
      </c>
      <c r="B40" s="58">
        <v>0</v>
      </c>
      <c r="C40" s="59">
        <v>0</v>
      </c>
      <c r="D40" s="60">
        <v>0</v>
      </c>
      <c r="E40" s="58" t="s">
        <v>113</v>
      </c>
      <c r="F40" s="59" t="s">
        <v>114</v>
      </c>
      <c r="G40" s="60" t="s">
        <v>115</v>
      </c>
      <c r="H40" s="61" t="s">
        <v>116</v>
      </c>
      <c r="I40" s="61" t="s">
        <v>23</v>
      </c>
      <c r="J40" s="63">
        <v>202</v>
      </c>
      <c r="K40" s="58" t="s">
        <v>117</v>
      </c>
      <c r="L40" s="59" t="s">
        <v>54</v>
      </c>
      <c r="M40" s="60">
        <v>117</v>
      </c>
      <c r="N40" s="58">
        <v>0</v>
      </c>
      <c r="O40" s="59">
        <v>0</v>
      </c>
      <c r="P40" s="60">
        <v>0</v>
      </c>
    </row>
    <row r="41" spans="1:16" x14ac:dyDescent="0.25">
      <c r="A41" s="57">
        <v>0.54166666666666663</v>
      </c>
      <c r="B41" s="58">
        <v>0</v>
      </c>
      <c r="C41" s="59">
        <v>0</v>
      </c>
      <c r="D41" s="60">
        <v>0</v>
      </c>
      <c r="E41" s="58" t="s">
        <v>118</v>
      </c>
      <c r="F41" s="59" t="s">
        <v>119</v>
      </c>
      <c r="G41" s="60">
        <v>117</v>
      </c>
      <c r="K41" s="58" t="s">
        <v>120</v>
      </c>
      <c r="L41" s="59" t="s">
        <v>32</v>
      </c>
      <c r="M41" s="60">
        <v>117</v>
      </c>
      <c r="N41" s="58">
        <v>0</v>
      </c>
      <c r="O41" s="59">
        <v>0</v>
      </c>
      <c r="P41" s="60">
        <v>0</v>
      </c>
    </row>
    <row r="42" spans="1:16" x14ac:dyDescent="0.25">
      <c r="A42" s="57">
        <v>0.58333333333333337</v>
      </c>
      <c r="B42" s="58">
        <v>0</v>
      </c>
      <c r="C42" s="59">
        <v>0</v>
      </c>
      <c r="D42" s="60">
        <v>0</v>
      </c>
      <c r="E42" s="64" t="s">
        <v>118</v>
      </c>
      <c r="F42" s="65" t="s">
        <v>119</v>
      </c>
      <c r="G42" s="66">
        <v>117</v>
      </c>
      <c r="H42" s="61" t="s">
        <v>121</v>
      </c>
      <c r="I42" s="61" t="s">
        <v>35</v>
      </c>
      <c r="J42" s="63">
        <v>202</v>
      </c>
      <c r="K42" s="58" t="s">
        <v>120</v>
      </c>
      <c r="L42" s="59" t="s">
        <v>32</v>
      </c>
      <c r="M42" s="60">
        <v>117</v>
      </c>
      <c r="N42" s="58">
        <v>0</v>
      </c>
      <c r="O42" s="59">
        <v>0</v>
      </c>
      <c r="P42" s="60">
        <v>0</v>
      </c>
    </row>
    <row r="43" spans="1:16" x14ac:dyDescent="0.25">
      <c r="A43" s="57">
        <v>0.625</v>
      </c>
      <c r="B43" s="58">
        <v>0</v>
      </c>
      <c r="C43" s="59">
        <v>0</v>
      </c>
      <c r="D43" s="60">
        <v>0</v>
      </c>
      <c r="E43" s="64">
        <v>0</v>
      </c>
      <c r="F43" s="65">
        <v>0</v>
      </c>
      <c r="G43" s="66">
        <v>0</v>
      </c>
      <c r="H43" s="61" t="s">
        <v>121</v>
      </c>
      <c r="I43" s="61" t="s">
        <v>35</v>
      </c>
      <c r="J43" s="63">
        <v>202</v>
      </c>
      <c r="K43" s="58">
        <v>0</v>
      </c>
      <c r="L43" s="59">
        <v>0</v>
      </c>
      <c r="M43" s="60">
        <v>0</v>
      </c>
      <c r="N43" s="58">
        <v>0</v>
      </c>
      <c r="O43" s="59">
        <v>0</v>
      </c>
      <c r="P43" s="60">
        <v>0</v>
      </c>
    </row>
    <row r="44" spans="1:16" x14ac:dyDescent="0.25">
      <c r="A44" s="57">
        <v>0.66666666666666696</v>
      </c>
      <c r="B44" s="64">
        <v>0</v>
      </c>
      <c r="C44" s="65">
        <v>0</v>
      </c>
      <c r="D44" s="66">
        <v>0</v>
      </c>
      <c r="E44" s="64">
        <v>0</v>
      </c>
      <c r="F44" s="65">
        <v>0</v>
      </c>
      <c r="G44" s="66">
        <v>0</v>
      </c>
      <c r="H44" s="61" t="s">
        <v>121</v>
      </c>
      <c r="I44" s="61" t="s">
        <v>35</v>
      </c>
      <c r="J44" s="63">
        <v>202</v>
      </c>
      <c r="K44" s="64">
        <v>0</v>
      </c>
      <c r="L44" s="65">
        <v>0</v>
      </c>
      <c r="M44" s="66">
        <v>0</v>
      </c>
      <c r="N44" s="64">
        <v>0</v>
      </c>
      <c r="O44" s="65">
        <v>0</v>
      </c>
      <c r="P44" s="66">
        <v>0</v>
      </c>
    </row>
    <row r="45" spans="1:16" x14ac:dyDescent="0.25">
      <c r="A45" s="57">
        <v>0.70833333333333404</v>
      </c>
      <c r="B45" s="68">
        <v>0</v>
      </c>
      <c r="C45" s="69">
        <v>0</v>
      </c>
      <c r="D45" s="70">
        <v>0</v>
      </c>
      <c r="E45" s="68">
        <v>0</v>
      </c>
      <c r="F45" s="69">
        <v>0</v>
      </c>
      <c r="G45" s="70">
        <v>0</v>
      </c>
      <c r="H45" s="68">
        <v>0</v>
      </c>
      <c r="I45" s="71">
        <v>0</v>
      </c>
      <c r="J45" s="70">
        <v>0</v>
      </c>
      <c r="K45" s="68">
        <v>0</v>
      </c>
      <c r="L45" s="69">
        <v>0</v>
      </c>
      <c r="M45" s="70">
        <v>0</v>
      </c>
      <c r="N45" s="68">
        <v>0</v>
      </c>
      <c r="O45" s="69">
        <v>0</v>
      </c>
      <c r="P45" s="70">
        <v>0</v>
      </c>
    </row>
    <row r="46" spans="1:16" x14ac:dyDescent="0.25">
      <c r="A46" s="57">
        <v>0.750000000000001</v>
      </c>
      <c r="B46" s="68">
        <v>0</v>
      </c>
      <c r="C46" s="69">
        <v>0</v>
      </c>
      <c r="D46" s="70">
        <v>0</v>
      </c>
      <c r="E46" s="68">
        <v>0</v>
      </c>
      <c r="F46" s="69">
        <v>0</v>
      </c>
      <c r="G46" s="70">
        <v>0</v>
      </c>
      <c r="H46" s="68">
        <v>0</v>
      </c>
      <c r="I46" s="71">
        <v>0</v>
      </c>
      <c r="J46" s="70">
        <v>0</v>
      </c>
      <c r="K46" s="68">
        <v>0</v>
      </c>
      <c r="L46" s="69">
        <v>0</v>
      </c>
      <c r="M46" s="70">
        <v>0</v>
      </c>
      <c r="N46" s="68">
        <v>0</v>
      </c>
      <c r="O46" s="69">
        <v>0</v>
      </c>
      <c r="P46" s="70">
        <v>0</v>
      </c>
    </row>
    <row r="47" spans="1:16" x14ac:dyDescent="0.25">
      <c r="A47" s="57">
        <v>0.79166666666666696</v>
      </c>
      <c r="B47" s="68">
        <v>0</v>
      </c>
      <c r="C47" s="69">
        <v>0</v>
      </c>
      <c r="D47" s="70">
        <v>0</v>
      </c>
      <c r="E47" s="68">
        <v>0</v>
      </c>
      <c r="F47" s="69">
        <v>0</v>
      </c>
      <c r="G47" s="70">
        <v>0</v>
      </c>
      <c r="H47" s="68">
        <v>0</v>
      </c>
      <c r="I47" s="71">
        <v>0</v>
      </c>
      <c r="J47" s="70">
        <v>0</v>
      </c>
      <c r="K47" s="68">
        <v>0</v>
      </c>
      <c r="L47" s="69">
        <v>0</v>
      </c>
      <c r="M47" s="70">
        <v>0</v>
      </c>
      <c r="N47" s="68">
        <v>0</v>
      </c>
      <c r="O47" s="69">
        <v>0</v>
      </c>
      <c r="P47" s="70">
        <v>0</v>
      </c>
    </row>
    <row r="48" spans="1:16" x14ac:dyDescent="0.25">
      <c r="A48" s="57">
        <v>0.83333333333333304</v>
      </c>
      <c r="B48" s="72">
        <v>0</v>
      </c>
      <c r="C48" s="73">
        <v>0</v>
      </c>
      <c r="D48" s="74">
        <v>0</v>
      </c>
      <c r="E48" s="72">
        <v>0</v>
      </c>
      <c r="F48" s="73">
        <v>0</v>
      </c>
      <c r="G48" s="74">
        <v>0</v>
      </c>
      <c r="H48" s="72">
        <v>0</v>
      </c>
      <c r="I48" s="75">
        <v>0</v>
      </c>
      <c r="J48" s="74">
        <v>0</v>
      </c>
      <c r="K48" s="72">
        <v>0</v>
      </c>
      <c r="L48" s="73">
        <v>0</v>
      </c>
      <c r="M48" s="74">
        <v>0</v>
      </c>
      <c r="N48" s="72">
        <v>0</v>
      </c>
      <c r="O48" s="73">
        <v>0</v>
      </c>
      <c r="P48" s="74">
        <v>0</v>
      </c>
    </row>
    <row r="49" spans="1:16" x14ac:dyDescent="0.25">
      <c r="A49" s="57">
        <v>0.874999999999999</v>
      </c>
      <c r="B49" s="72">
        <v>0</v>
      </c>
      <c r="C49" s="73">
        <v>0</v>
      </c>
      <c r="D49" s="74">
        <v>0</v>
      </c>
      <c r="E49" s="72">
        <v>0</v>
      </c>
      <c r="F49" s="73">
        <v>0</v>
      </c>
      <c r="G49" s="74">
        <v>0</v>
      </c>
      <c r="H49" s="72">
        <v>0</v>
      </c>
      <c r="I49" s="75">
        <v>0</v>
      </c>
      <c r="J49" s="74">
        <v>0</v>
      </c>
      <c r="K49" s="72">
        <v>0</v>
      </c>
      <c r="L49" s="73">
        <v>0</v>
      </c>
      <c r="M49" s="74">
        <v>0</v>
      </c>
      <c r="N49" s="72">
        <v>0</v>
      </c>
      <c r="O49" s="73">
        <v>0</v>
      </c>
      <c r="P49" s="74">
        <v>0</v>
      </c>
    </row>
    <row r="50" spans="1:16" ht="15.75" thickBot="1" x14ac:dyDescent="0.3">
      <c r="A50" s="57">
        <v>0.91666666666666496</v>
      </c>
      <c r="B50" s="76">
        <v>0</v>
      </c>
      <c r="C50" s="77">
        <v>0</v>
      </c>
      <c r="D50" s="78">
        <v>0</v>
      </c>
      <c r="E50" s="76">
        <v>0</v>
      </c>
      <c r="F50" s="77">
        <v>0</v>
      </c>
      <c r="G50" s="78">
        <v>0</v>
      </c>
      <c r="H50" s="76">
        <v>0</v>
      </c>
      <c r="I50" s="79">
        <v>0</v>
      </c>
      <c r="J50" s="78">
        <v>0</v>
      </c>
      <c r="K50" s="76">
        <v>0</v>
      </c>
      <c r="L50" s="77">
        <v>0</v>
      </c>
      <c r="M50" s="78">
        <v>0</v>
      </c>
      <c r="N50" s="76">
        <v>0</v>
      </c>
      <c r="O50" s="77">
        <v>0</v>
      </c>
      <c r="P50" s="78">
        <v>0</v>
      </c>
    </row>
    <row r="51" spans="1:16" ht="16.5" thickTop="1" thickBot="1" x14ac:dyDescent="0.3"/>
    <row r="52" spans="1:16" ht="16.5" thickTop="1" thickBot="1" x14ac:dyDescent="0.3">
      <c r="A52" s="51" t="s">
        <v>122</v>
      </c>
      <c r="B52" s="147" t="s">
        <v>1</v>
      </c>
      <c r="C52" s="147"/>
      <c r="D52" s="147"/>
      <c r="E52" s="148" t="s">
        <v>2</v>
      </c>
      <c r="F52" s="149"/>
      <c r="G52" s="150"/>
      <c r="H52" s="147" t="s">
        <v>3</v>
      </c>
      <c r="I52" s="147"/>
      <c r="J52" s="147"/>
      <c r="K52" s="147" t="s">
        <v>4</v>
      </c>
      <c r="L52" s="147"/>
      <c r="M52" s="147"/>
      <c r="N52" s="147" t="s">
        <v>5</v>
      </c>
      <c r="O52" s="147"/>
      <c r="P52" s="147"/>
    </row>
    <row r="53" spans="1:16" ht="15.75" thickTop="1" x14ac:dyDescent="0.25">
      <c r="A53" s="52"/>
      <c r="B53" s="53" t="s">
        <v>6</v>
      </c>
      <c r="C53" s="54" t="s">
        <v>7</v>
      </c>
      <c r="D53" s="55" t="s">
        <v>8</v>
      </c>
      <c r="E53" s="53" t="s">
        <v>6</v>
      </c>
      <c r="F53" s="56" t="s">
        <v>7</v>
      </c>
      <c r="G53" s="55" t="s">
        <v>8</v>
      </c>
      <c r="H53" s="53" t="s">
        <v>6</v>
      </c>
      <c r="I53" s="56" t="s">
        <v>7</v>
      </c>
      <c r="J53" s="55" t="s">
        <v>8</v>
      </c>
      <c r="K53" s="53" t="s">
        <v>6</v>
      </c>
      <c r="L53" s="56" t="s">
        <v>7</v>
      </c>
      <c r="M53" s="55" t="s">
        <v>8</v>
      </c>
      <c r="N53" s="53" t="s">
        <v>6</v>
      </c>
      <c r="O53" s="56" t="s">
        <v>7</v>
      </c>
      <c r="P53" s="55" t="s">
        <v>8</v>
      </c>
    </row>
    <row r="54" spans="1:16" x14ac:dyDescent="0.25">
      <c r="A54" s="57">
        <v>0.35416666666666669</v>
      </c>
      <c r="B54" s="58">
        <v>0</v>
      </c>
      <c r="C54" s="59">
        <v>0</v>
      </c>
      <c r="D54" s="60">
        <v>0</v>
      </c>
      <c r="E54" s="58">
        <v>0</v>
      </c>
      <c r="F54" s="59">
        <v>0</v>
      </c>
      <c r="G54" s="60">
        <v>0</v>
      </c>
      <c r="H54" s="58" t="s">
        <v>116</v>
      </c>
      <c r="I54" s="61" t="s">
        <v>23</v>
      </c>
      <c r="J54" s="60">
        <v>117</v>
      </c>
      <c r="K54" s="62" t="s">
        <v>117</v>
      </c>
      <c r="L54" s="59" t="s">
        <v>54</v>
      </c>
      <c r="M54" s="60">
        <v>202</v>
      </c>
      <c r="N54" s="62">
        <v>0</v>
      </c>
      <c r="O54" s="59">
        <v>0</v>
      </c>
      <c r="P54" s="60">
        <v>0</v>
      </c>
    </row>
    <row r="55" spans="1:16" x14ac:dyDescent="0.25">
      <c r="A55" s="57">
        <v>0.39583333333333331</v>
      </c>
      <c r="B55" s="58">
        <v>0</v>
      </c>
      <c r="C55" s="59">
        <v>0</v>
      </c>
      <c r="D55" s="60">
        <v>0</v>
      </c>
      <c r="E55" s="58">
        <v>0</v>
      </c>
      <c r="F55" s="59">
        <v>0</v>
      </c>
      <c r="G55" s="60">
        <v>0</v>
      </c>
      <c r="H55" s="58" t="s">
        <v>116</v>
      </c>
      <c r="I55" s="61" t="s">
        <v>23</v>
      </c>
      <c r="J55" s="60">
        <v>117</v>
      </c>
      <c r="K55" s="58" t="s">
        <v>117</v>
      </c>
      <c r="L55" s="59" t="s">
        <v>54</v>
      </c>
      <c r="M55" s="60">
        <v>202</v>
      </c>
      <c r="N55" s="58">
        <v>0</v>
      </c>
      <c r="O55" s="59">
        <v>0</v>
      </c>
      <c r="P55" s="60">
        <v>0</v>
      </c>
    </row>
    <row r="56" spans="1:16" x14ac:dyDescent="0.25">
      <c r="A56" s="57">
        <v>0.4375</v>
      </c>
      <c r="B56" s="58" t="s">
        <v>107</v>
      </c>
      <c r="C56" s="59" t="s">
        <v>54</v>
      </c>
      <c r="D56" s="60">
        <v>219</v>
      </c>
      <c r="E56" s="58" t="s">
        <v>118</v>
      </c>
      <c r="F56" s="59" t="s">
        <v>119</v>
      </c>
      <c r="G56" s="60">
        <v>117</v>
      </c>
      <c r="H56" s="58" t="s">
        <v>108</v>
      </c>
      <c r="I56" s="61" t="s">
        <v>109</v>
      </c>
      <c r="J56" s="60">
        <v>117</v>
      </c>
      <c r="K56" s="58" t="s">
        <v>120</v>
      </c>
      <c r="L56" s="59" t="s">
        <v>32</v>
      </c>
      <c r="M56" s="60">
        <v>202</v>
      </c>
      <c r="N56" s="58">
        <v>0</v>
      </c>
      <c r="O56" s="59">
        <v>0</v>
      </c>
      <c r="P56" s="60">
        <v>0</v>
      </c>
    </row>
    <row r="57" spans="1:16" x14ac:dyDescent="0.25">
      <c r="A57" s="57">
        <v>0.47916666666666702</v>
      </c>
      <c r="B57" s="58" t="s">
        <v>107</v>
      </c>
      <c r="C57" s="59" t="s">
        <v>54</v>
      </c>
      <c r="D57" s="60">
        <v>219</v>
      </c>
      <c r="E57" s="58" t="s">
        <v>118</v>
      </c>
      <c r="F57" s="59" t="s">
        <v>119</v>
      </c>
      <c r="G57" s="60">
        <v>117</v>
      </c>
      <c r="H57" s="61" t="s">
        <v>108</v>
      </c>
      <c r="I57" s="61" t="s">
        <v>109</v>
      </c>
      <c r="J57" s="63">
        <v>117</v>
      </c>
      <c r="K57" s="58" t="s">
        <v>120</v>
      </c>
      <c r="L57" s="59" t="s">
        <v>32</v>
      </c>
      <c r="M57" s="60">
        <v>202</v>
      </c>
      <c r="N57" s="58">
        <v>0</v>
      </c>
      <c r="O57" s="59">
        <v>0</v>
      </c>
      <c r="P57" s="60">
        <v>0</v>
      </c>
    </row>
    <row r="58" spans="1:16" x14ac:dyDescent="0.25">
      <c r="A58" s="57">
        <v>0.54166666666666663</v>
      </c>
      <c r="B58" s="58">
        <v>0</v>
      </c>
      <c r="C58" s="59">
        <v>0</v>
      </c>
      <c r="D58" s="60">
        <v>0</v>
      </c>
      <c r="E58" s="58" t="s">
        <v>113</v>
      </c>
      <c r="F58" s="59" t="s">
        <v>114</v>
      </c>
      <c r="G58" s="60" t="s">
        <v>115</v>
      </c>
      <c r="H58" s="58" t="s">
        <v>121</v>
      </c>
      <c r="I58" s="59" t="s">
        <v>35</v>
      </c>
      <c r="J58" s="60">
        <v>202</v>
      </c>
      <c r="N58" s="58" t="s">
        <v>110</v>
      </c>
      <c r="O58" s="59" t="s">
        <v>111</v>
      </c>
      <c r="P58" s="60" t="s">
        <v>112</v>
      </c>
    </row>
    <row r="59" spans="1:16" x14ac:dyDescent="0.25">
      <c r="A59" s="57">
        <v>0.58333333333333337</v>
      </c>
      <c r="B59" s="58">
        <v>0</v>
      </c>
      <c r="C59" s="59">
        <v>0</v>
      </c>
      <c r="D59" s="60">
        <v>0</v>
      </c>
      <c r="E59" s="64" t="s">
        <v>113</v>
      </c>
      <c r="F59" s="65" t="s">
        <v>114</v>
      </c>
      <c r="G59" s="66" t="s">
        <v>115</v>
      </c>
      <c r="H59" s="61">
        <v>0</v>
      </c>
      <c r="I59" s="61">
        <v>0</v>
      </c>
      <c r="J59" s="63">
        <v>0</v>
      </c>
      <c r="N59" s="58" t="s">
        <v>110</v>
      </c>
      <c r="O59" s="59" t="s">
        <v>111</v>
      </c>
      <c r="P59" s="60" t="s">
        <v>112</v>
      </c>
    </row>
    <row r="60" spans="1:16" x14ac:dyDescent="0.25">
      <c r="A60" s="57">
        <v>0.625</v>
      </c>
      <c r="B60" s="58">
        <v>0</v>
      </c>
      <c r="C60" s="59">
        <v>0</v>
      </c>
      <c r="D60" s="60">
        <v>0</v>
      </c>
      <c r="E60" s="64" t="s">
        <v>113</v>
      </c>
      <c r="F60" s="65" t="s">
        <v>114</v>
      </c>
      <c r="G60" s="66" t="s">
        <v>115</v>
      </c>
      <c r="H60" s="61">
        <v>0</v>
      </c>
      <c r="I60" s="61">
        <v>0</v>
      </c>
      <c r="J60" s="63">
        <v>0</v>
      </c>
      <c r="K60" s="58" t="s">
        <v>121</v>
      </c>
      <c r="L60" s="59" t="s">
        <v>35</v>
      </c>
      <c r="M60" s="60">
        <v>202</v>
      </c>
      <c r="N60" s="58" t="s">
        <v>110</v>
      </c>
      <c r="O60" s="59" t="s">
        <v>111</v>
      </c>
      <c r="P60" s="60" t="s">
        <v>112</v>
      </c>
    </row>
    <row r="61" spans="1:16" x14ac:dyDescent="0.25">
      <c r="A61" s="57">
        <v>0.66666666666666696</v>
      </c>
      <c r="B61" s="64">
        <v>0</v>
      </c>
      <c r="C61" s="65">
        <v>0</v>
      </c>
      <c r="D61" s="66">
        <v>0</v>
      </c>
      <c r="E61" s="64">
        <v>0</v>
      </c>
      <c r="F61" s="65">
        <v>0</v>
      </c>
      <c r="G61" s="66">
        <v>0</v>
      </c>
      <c r="H61" s="64">
        <v>0</v>
      </c>
      <c r="I61" s="67">
        <v>0</v>
      </c>
      <c r="J61" s="66">
        <v>0</v>
      </c>
      <c r="K61" s="58" t="s">
        <v>121</v>
      </c>
      <c r="L61" s="59" t="s">
        <v>35</v>
      </c>
      <c r="M61" s="60">
        <v>202</v>
      </c>
      <c r="N61" s="64">
        <v>0</v>
      </c>
      <c r="O61" s="65">
        <v>0</v>
      </c>
      <c r="P61" s="66">
        <v>0</v>
      </c>
    </row>
    <row r="62" spans="1:16" x14ac:dyDescent="0.25">
      <c r="A62" s="57">
        <v>0.70833333333333404</v>
      </c>
      <c r="B62" s="68">
        <v>0</v>
      </c>
      <c r="C62" s="69">
        <v>0</v>
      </c>
      <c r="D62" s="70">
        <v>0</v>
      </c>
      <c r="E62" s="68">
        <v>0</v>
      </c>
      <c r="F62" s="69">
        <v>0</v>
      </c>
      <c r="G62" s="70">
        <v>0</v>
      </c>
      <c r="H62" s="68">
        <v>0</v>
      </c>
      <c r="I62" s="71">
        <v>0</v>
      </c>
      <c r="J62" s="70">
        <v>0</v>
      </c>
      <c r="K62" s="68">
        <v>0</v>
      </c>
      <c r="L62" s="69">
        <v>0</v>
      </c>
      <c r="M62" s="70">
        <v>0</v>
      </c>
      <c r="N62" s="68">
        <v>0</v>
      </c>
      <c r="O62" s="69">
        <v>0</v>
      </c>
      <c r="P62" s="70">
        <v>0</v>
      </c>
    </row>
    <row r="63" spans="1:16" x14ac:dyDescent="0.25">
      <c r="A63" s="57">
        <v>0.750000000000001</v>
      </c>
      <c r="B63" s="68">
        <v>0</v>
      </c>
      <c r="C63" s="69">
        <v>0</v>
      </c>
      <c r="D63" s="70">
        <v>0</v>
      </c>
      <c r="E63" s="68">
        <v>0</v>
      </c>
      <c r="F63" s="69">
        <v>0</v>
      </c>
      <c r="G63" s="70">
        <v>0</v>
      </c>
      <c r="H63" s="68">
        <v>0</v>
      </c>
      <c r="I63" s="71">
        <v>0</v>
      </c>
      <c r="J63" s="70">
        <v>0</v>
      </c>
      <c r="K63" s="68">
        <v>0</v>
      </c>
      <c r="L63" s="69">
        <v>0</v>
      </c>
      <c r="M63" s="70">
        <v>0</v>
      </c>
      <c r="N63" s="68">
        <v>0</v>
      </c>
      <c r="O63" s="69">
        <v>0</v>
      </c>
      <c r="P63" s="70">
        <v>0</v>
      </c>
    </row>
    <row r="64" spans="1:16" x14ac:dyDescent="0.25">
      <c r="A64" s="57">
        <v>0.79166666666666696</v>
      </c>
      <c r="B64" s="68">
        <v>0</v>
      </c>
      <c r="C64" s="69">
        <v>0</v>
      </c>
      <c r="D64" s="70">
        <v>0</v>
      </c>
      <c r="E64" s="68">
        <v>0</v>
      </c>
      <c r="F64" s="69">
        <v>0</v>
      </c>
      <c r="G64" s="70">
        <v>0</v>
      </c>
      <c r="H64" s="68">
        <v>0</v>
      </c>
      <c r="I64" s="71">
        <v>0</v>
      </c>
      <c r="J64" s="70">
        <v>0</v>
      </c>
      <c r="K64" s="68">
        <v>0</v>
      </c>
      <c r="L64" s="69">
        <v>0</v>
      </c>
      <c r="M64" s="70">
        <v>0</v>
      </c>
      <c r="N64" s="68">
        <v>0</v>
      </c>
      <c r="O64" s="69">
        <v>0</v>
      </c>
      <c r="P64" s="70">
        <v>0</v>
      </c>
    </row>
    <row r="65" spans="1:16" x14ac:dyDescent="0.25">
      <c r="A65" s="57">
        <v>0.83333333333333304</v>
      </c>
      <c r="B65" s="72">
        <v>0</v>
      </c>
      <c r="C65" s="73">
        <v>0</v>
      </c>
      <c r="D65" s="74">
        <v>0</v>
      </c>
      <c r="E65" s="72">
        <v>0</v>
      </c>
      <c r="F65" s="73">
        <v>0</v>
      </c>
      <c r="G65" s="74">
        <v>0</v>
      </c>
      <c r="H65" s="72">
        <v>0</v>
      </c>
      <c r="I65" s="75">
        <v>0</v>
      </c>
      <c r="J65" s="74">
        <v>0</v>
      </c>
      <c r="K65" s="72">
        <v>0</v>
      </c>
      <c r="L65" s="73">
        <v>0</v>
      </c>
      <c r="M65" s="74">
        <v>0</v>
      </c>
      <c r="N65" s="72">
        <v>0</v>
      </c>
      <c r="O65" s="73">
        <v>0</v>
      </c>
      <c r="P65" s="74">
        <v>0</v>
      </c>
    </row>
    <row r="66" spans="1:16" x14ac:dyDescent="0.25">
      <c r="A66" s="57">
        <v>0.874999999999999</v>
      </c>
      <c r="B66" s="72">
        <v>0</v>
      </c>
      <c r="C66" s="73">
        <v>0</v>
      </c>
      <c r="D66" s="74">
        <v>0</v>
      </c>
      <c r="E66" s="72">
        <v>0</v>
      </c>
      <c r="F66" s="73">
        <v>0</v>
      </c>
      <c r="G66" s="74">
        <v>0</v>
      </c>
      <c r="H66" s="72">
        <v>0</v>
      </c>
      <c r="I66" s="75">
        <v>0</v>
      </c>
      <c r="J66" s="74">
        <v>0</v>
      </c>
      <c r="K66" s="72">
        <v>0</v>
      </c>
      <c r="L66" s="73">
        <v>0</v>
      </c>
      <c r="M66" s="74">
        <v>0</v>
      </c>
      <c r="N66" s="72">
        <v>0</v>
      </c>
      <c r="O66" s="73">
        <v>0</v>
      </c>
      <c r="P66" s="74">
        <v>0</v>
      </c>
    </row>
    <row r="67" spans="1:16" ht="15.75" thickBot="1" x14ac:dyDescent="0.3">
      <c r="A67" s="57">
        <v>0.91666666666666496</v>
      </c>
      <c r="B67" s="76">
        <v>0</v>
      </c>
      <c r="C67" s="77">
        <v>0</v>
      </c>
      <c r="D67" s="78">
        <v>0</v>
      </c>
      <c r="E67" s="76">
        <v>0</v>
      </c>
      <c r="F67" s="77">
        <v>0</v>
      </c>
      <c r="G67" s="78">
        <v>0</v>
      </c>
      <c r="H67" s="76">
        <v>0</v>
      </c>
      <c r="I67" s="79">
        <v>0</v>
      </c>
      <c r="J67" s="78">
        <v>0</v>
      </c>
      <c r="K67" s="76">
        <v>0</v>
      </c>
      <c r="L67" s="77">
        <v>0</v>
      </c>
      <c r="M67" s="78">
        <v>0</v>
      </c>
      <c r="N67" s="76">
        <v>0</v>
      </c>
      <c r="O67" s="77">
        <v>0</v>
      </c>
      <c r="P67" s="78">
        <v>0</v>
      </c>
    </row>
    <row r="68" spans="1:16" ht="16.5" thickTop="1" thickBot="1" x14ac:dyDescent="0.3"/>
    <row r="69" spans="1:16" ht="16.5" thickTop="1" thickBot="1" x14ac:dyDescent="0.3">
      <c r="A69" s="51" t="s">
        <v>123</v>
      </c>
      <c r="B69" s="147" t="s">
        <v>1</v>
      </c>
      <c r="C69" s="147"/>
      <c r="D69" s="147"/>
      <c r="E69" s="148" t="s">
        <v>2</v>
      </c>
      <c r="F69" s="149"/>
      <c r="G69" s="150"/>
      <c r="H69" s="147" t="s">
        <v>3</v>
      </c>
      <c r="I69" s="147"/>
      <c r="J69" s="147"/>
      <c r="K69" s="147" t="s">
        <v>4</v>
      </c>
      <c r="L69" s="147"/>
      <c r="M69" s="147"/>
      <c r="N69" s="147" t="s">
        <v>5</v>
      </c>
      <c r="O69" s="147"/>
      <c r="P69" s="147"/>
    </row>
    <row r="70" spans="1:16" ht="15.75" thickTop="1" x14ac:dyDescent="0.25">
      <c r="A70" s="52"/>
      <c r="B70" s="53" t="s">
        <v>6</v>
      </c>
      <c r="C70" s="54" t="s">
        <v>7</v>
      </c>
      <c r="D70" s="55" t="s">
        <v>8</v>
      </c>
      <c r="E70" s="53" t="s">
        <v>6</v>
      </c>
      <c r="F70" s="56" t="s">
        <v>7</v>
      </c>
      <c r="G70" s="55" t="s">
        <v>8</v>
      </c>
      <c r="H70" s="53" t="s">
        <v>6</v>
      </c>
      <c r="I70" s="56" t="s">
        <v>7</v>
      </c>
      <c r="J70" s="55" t="s">
        <v>8</v>
      </c>
      <c r="K70" s="53" t="s">
        <v>6</v>
      </c>
      <c r="L70" s="56" t="s">
        <v>7</v>
      </c>
      <c r="M70" s="55" t="s">
        <v>8</v>
      </c>
      <c r="N70" s="53" t="s">
        <v>6</v>
      </c>
      <c r="O70" s="56" t="s">
        <v>7</v>
      </c>
      <c r="P70" s="55" t="s">
        <v>8</v>
      </c>
    </row>
    <row r="71" spans="1:16" x14ac:dyDescent="0.25">
      <c r="A71" s="57">
        <v>0.35416666666666669</v>
      </c>
      <c r="B71" s="58"/>
      <c r="C71" s="59"/>
      <c r="D71" s="60"/>
      <c r="E71" s="58" t="s">
        <v>124</v>
      </c>
      <c r="F71" s="59" t="s">
        <v>125</v>
      </c>
      <c r="G71" s="60">
        <v>206</v>
      </c>
      <c r="H71" s="58" t="s">
        <v>49</v>
      </c>
      <c r="I71" s="61" t="s">
        <v>50</v>
      </c>
      <c r="J71" s="60">
        <v>203</v>
      </c>
      <c r="K71" s="62">
        <v>0</v>
      </c>
      <c r="L71" s="59">
        <v>0</v>
      </c>
      <c r="M71" s="60">
        <v>0</v>
      </c>
      <c r="N71" s="62">
        <v>0</v>
      </c>
      <c r="O71" s="59">
        <v>0</v>
      </c>
      <c r="P71" s="60">
        <v>0</v>
      </c>
    </row>
    <row r="72" spans="1:16" x14ac:dyDescent="0.25">
      <c r="A72" s="57">
        <v>0.39583333333333331</v>
      </c>
      <c r="B72" s="58" t="s">
        <v>126</v>
      </c>
      <c r="C72" s="59" t="s">
        <v>127</v>
      </c>
      <c r="D72" s="60" t="s">
        <v>128</v>
      </c>
      <c r="E72" s="58" t="s">
        <v>124</v>
      </c>
      <c r="F72" s="59" t="s">
        <v>125</v>
      </c>
      <c r="G72" s="60">
        <v>206</v>
      </c>
      <c r="H72" s="58" t="s">
        <v>49</v>
      </c>
      <c r="I72" s="61" t="s">
        <v>50</v>
      </c>
      <c r="J72" s="60">
        <v>203</v>
      </c>
      <c r="K72" s="58" t="s">
        <v>129</v>
      </c>
      <c r="L72" s="59" t="s">
        <v>127</v>
      </c>
      <c r="M72" s="60">
        <v>203</v>
      </c>
      <c r="N72" s="58">
        <v>0</v>
      </c>
      <c r="O72" s="59">
        <v>0</v>
      </c>
      <c r="P72" s="60">
        <v>0</v>
      </c>
    </row>
    <row r="73" spans="1:16" x14ac:dyDescent="0.25">
      <c r="A73" s="57">
        <v>0.4375</v>
      </c>
      <c r="B73" s="58" t="s">
        <v>126</v>
      </c>
      <c r="C73" s="59" t="s">
        <v>127</v>
      </c>
      <c r="D73" s="60" t="s">
        <v>128</v>
      </c>
      <c r="E73" s="58" t="s">
        <v>124</v>
      </c>
      <c r="F73" s="59" t="s">
        <v>125</v>
      </c>
      <c r="G73" s="60">
        <v>206</v>
      </c>
      <c r="H73" s="58" t="s">
        <v>130</v>
      </c>
      <c r="I73" s="61" t="s">
        <v>119</v>
      </c>
      <c r="J73" s="60">
        <v>210</v>
      </c>
      <c r="K73" s="58" t="s">
        <v>129</v>
      </c>
      <c r="L73" s="59" t="s">
        <v>127</v>
      </c>
      <c r="M73" s="60">
        <v>203</v>
      </c>
      <c r="N73" s="58">
        <v>0</v>
      </c>
      <c r="O73" s="59">
        <v>0</v>
      </c>
      <c r="P73" s="60">
        <v>0</v>
      </c>
    </row>
    <row r="74" spans="1:16" x14ac:dyDescent="0.25">
      <c r="A74" s="57">
        <v>0.47916666666666702</v>
      </c>
      <c r="B74" s="58" t="s">
        <v>126</v>
      </c>
      <c r="C74" s="59" t="s">
        <v>127</v>
      </c>
      <c r="D74" s="60" t="s">
        <v>128</v>
      </c>
      <c r="E74" s="58" t="s">
        <v>124</v>
      </c>
      <c r="F74" s="59" t="s">
        <v>125</v>
      </c>
      <c r="G74" s="60">
        <v>206</v>
      </c>
      <c r="H74" s="61" t="s">
        <v>130</v>
      </c>
      <c r="I74" s="61" t="s">
        <v>119</v>
      </c>
      <c r="J74" s="63">
        <v>210</v>
      </c>
      <c r="K74" s="58" t="s">
        <v>129</v>
      </c>
      <c r="L74" s="59" t="s">
        <v>127</v>
      </c>
      <c r="M74" s="60">
        <v>203</v>
      </c>
      <c r="N74" s="58">
        <v>0</v>
      </c>
      <c r="O74" s="59">
        <v>0</v>
      </c>
      <c r="P74" s="60">
        <v>0</v>
      </c>
    </row>
    <row r="75" spans="1:16" x14ac:dyDescent="0.25">
      <c r="A75" s="57">
        <v>0.54166666666666663</v>
      </c>
      <c r="B75" s="58">
        <v>0</v>
      </c>
      <c r="C75" s="59">
        <v>0</v>
      </c>
      <c r="D75" s="60">
        <v>0</v>
      </c>
      <c r="E75" s="58" t="s">
        <v>131</v>
      </c>
      <c r="F75" s="59" t="s">
        <v>29</v>
      </c>
      <c r="G75" s="60">
        <v>203</v>
      </c>
      <c r="H75" s="61">
        <v>0</v>
      </c>
      <c r="I75" s="61">
        <v>0</v>
      </c>
      <c r="J75" s="63">
        <v>0</v>
      </c>
      <c r="K75" s="58" t="s">
        <v>132</v>
      </c>
      <c r="L75" s="59" t="s">
        <v>125</v>
      </c>
      <c r="M75" s="60" t="s">
        <v>128</v>
      </c>
      <c r="N75" s="58">
        <v>0</v>
      </c>
      <c r="O75" s="59">
        <v>0</v>
      </c>
      <c r="P75" s="60">
        <v>0</v>
      </c>
    </row>
    <row r="76" spans="1:16" x14ac:dyDescent="0.25">
      <c r="A76" s="57">
        <v>0.58333333333333337</v>
      </c>
      <c r="B76" s="58">
        <v>0</v>
      </c>
      <c r="C76" s="59">
        <v>0</v>
      </c>
      <c r="D76" s="60">
        <v>0</v>
      </c>
      <c r="E76" s="64" t="s">
        <v>131</v>
      </c>
      <c r="F76" s="65" t="s">
        <v>29</v>
      </c>
      <c r="G76" s="66">
        <v>203</v>
      </c>
      <c r="H76" s="61">
        <v>0</v>
      </c>
      <c r="I76" s="61">
        <v>0</v>
      </c>
      <c r="J76" s="63">
        <v>0</v>
      </c>
      <c r="K76" s="58" t="s">
        <v>132</v>
      </c>
      <c r="L76" s="59" t="s">
        <v>125</v>
      </c>
      <c r="M76" s="60" t="s">
        <v>128</v>
      </c>
      <c r="N76" s="58">
        <v>0</v>
      </c>
      <c r="O76" s="59">
        <v>0</v>
      </c>
      <c r="P76" s="60">
        <v>0</v>
      </c>
    </row>
    <row r="77" spans="1:16" x14ac:dyDescent="0.25">
      <c r="A77" s="57">
        <v>0.625</v>
      </c>
      <c r="B77" s="58">
        <v>0</v>
      </c>
      <c r="C77" s="59">
        <v>0</v>
      </c>
      <c r="D77" s="60">
        <v>0</v>
      </c>
      <c r="E77" s="64" t="s">
        <v>131</v>
      </c>
      <c r="F77" s="65" t="s">
        <v>29</v>
      </c>
      <c r="G77" s="66">
        <v>203</v>
      </c>
      <c r="H77" s="61">
        <v>0</v>
      </c>
      <c r="I77" s="61">
        <v>0</v>
      </c>
      <c r="J77" s="63">
        <v>0</v>
      </c>
      <c r="K77" s="58" t="s">
        <v>132</v>
      </c>
      <c r="L77" s="59" t="s">
        <v>125</v>
      </c>
      <c r="M77" s="60" t="s">
        <v>128</v>
      </c>
      <c r="N77" s="58">
        <v>0</v>
      </c>
      <c r="O77" s="59">
        <v>0</v>
      </c>
      <c r="P77" s="60">
        <v>0</v>
      </c>
    </row>
    <row r="78" spans="1:16" x14ac:dyDescent="0.25">
      <c r="A78" s="57">
        <v>0.66666666666666696</v>
      </c>
      <c r="B78" s="64">
        <v>0</v>
      </c>
      <c r="C78" s="65">
        <v>0</v>
      </c>
      <c r="D78" s="66">
        <v>0</v>
      </c>
      <c r="E78" s="64">
        <v>0</v>
      </c>
      <c r="F78" s="65">
        <v>0</v>
      </c>
      <c r="G78" s="66">
        <v>0</v>
      </c>
      <c r="H78" s="64" t="s">
        <v>130</v>
      </c>
      <c r="I78" s="67" t="s">
        <v>119</v>
      </c>
      <c r="J78" s="66">
        <v>210</v>
      </c>
      <c r="K78" s="64">
        <v>0</v>
      </c>
      <c r="L78" s="65">
        <v>0</v>
      </c>
      <c r="M78" s="66">
        <v>0</v>
      </c>
      <c r="N78" s="64">
        <v>0</v>
      </c>
      <c r="O78" s="65">
        <v>0</v>
      </c>
      <c r="P78" s="66">
        <v>0</v>
      </c>
    </row>
    <row r="79" spans="1:16" x14ac:dyDescent="0.25">
      <c r="A79" s="57">
        <v>0.70833333333333404</v>
      </c>
      <c r="B79" s="68">
        <v>0</v>
      </c>
      <c r="C79" s="69">
        <v>0</v>
      </c>
      <c r="D79" s="70">
        <v>0</v>
      </c>
      <c r="E79" s="68">
        <v>0</v>
      </c>
      <c r="F79" s="69">
        <v>0</v>
      </c>
      <c r="G79" s="70">
        <v>0</v>
      </c>
      <c r="H79" s="68">
        <v>0</v>
      </c>
      <c r="I79" s="71">
        <v>0</v>
      </c>
      <c r="J79" s="70">
        <v>0</v>
      </c>
      <c r="K79" s="68">
        <v>0</v>
      </c>
      <c r="L79" s="69">
        <v>0</v>
      </c>
      <c r="M79" s="70">
        <v>0</v>
      </c>
      <c r="N79" s="68">
        <v>0</v>
      </c>
      <c r="O79" s="69">
        <v>0</v>
      </c>
      <c r="P79" s="70">
        <v>0</v>
      </c>
    </row>
    <row r="80" spans="1:16" x14ac:dyDescent="0.25">
      <c r="A80" s="57">
        <v>0.750000000000001</v>
      </c>
      <c r="B80" s="68">
        <v>0</v>
      </c>
      <c r="C80" s="69">
        <v>0</v>
      </c>
      <c r="D80" s="70">
        <v>0</v>
      </c>
      <c r="E80" s="68">
        <v>0</v>
      </c>
      <c r="F80" s="69">
        <v>0</v>
      </c>
      <c r="G80" s="70">
        <v>0</v>
      </c>
      <c r="H80" s="68">
        <v>0</v>
      </c>
      <c r="I80" s="71">
        <v>0</v>
      </c>
      <c r="J80" s="70">
        <v>0</v>
      </c>
      <c r="K80" s="68">
        <v>0</v>
      </c>
      <c r="L80" s="69">
        <v>0</v>
      </c>
      <c r="M80" s="70">
        <v>0</v>
      </c>
      <c r="N80" s="68">
        <v>0</v>
      </c>
      <c r="O80" s="69">
        <v>0</v>
      </c>
      <c r="P80" s="70">
        <v>0</v>
      </c>
    </row>
    <row r="81" spans="1:16" x14ac:dyDescent="0.25">
      <c r="A81" s="57">
        <v>0.79166666666666696</v>
      </c>
      <c r="B81" s="68">
        <v>0</v>
      </c>
      <c r="C81" s="69">
        <v>0</v>
      </c>
      <c r="D81" s="70">
        <v>0</v>
      </c>
      <c r="E81" s="68">
        <v>0</v>
      </c>
      <c r="F81" s="69">
        <v>0</v>
      </c>
      <c r="G81" s="70">
        <v>0</v>
      </c>
      <c r="H81" s="68">
        <v>0</v>
      </c>
      <c r="I81" s="71">
        <v>0</v>
      </c>
      <c r="J81" s="70">
        <v>0</v>
      </c>
      <c r="K81" s="68">
        <v>0</v>
      </c>
      <c r="L81" s="69">
        <v>0</v>
      </c>
      <c r="M81" s="70">
        <v>0</v>
      </c>
      <c r="N81" s="68">
        <v>0</v>
      </c>
      <c r="O81" s="69">
        <v>0</v>
      </c>
      <c r="P81" s="70">
        <v>0</v>
      </c>
    </row>
    <row r="82" spans="1:16" x14ac:dyDescent="0.25">
      <c r="A82" s="57">
        <v>0.83333333333333304</v>
      </c>
      <c r="B82" s="72">
        <v>0</v>
      </c>
      <c r="C82" s="73">
        <v>0</v>
      </c>
      <c r="D82" s="74">
        <v>0</v>
      </c>
      <c r="E82" s="72">
        <v>0</v>
      </c>
      <c r="F82" s="73">
        <v>0</v>
      </c>
      <c r="G82" s="74">
        <v>0</v>
      </c>
      <c r="H82" s="72">
        <v>0</v>
      </c>
      <c r="I82" s="75">
        <v>0</v>
      </c>
      <c r="J82" s="74">
        <v>0</v>
      </c>
      <c r="K82" s="72">
        <v>0</v>
      </c>
      <c r="L82" s="73">
        <v>0</v>
      </c>
      <c r="M82" s="74">
        <v>0</v>
      </c>
      <c r="N82" s="72">
        <v>0</v>
      </c>
      <c r="O82" s="73">
        <v>0</v>
      </c>
      <c r="P82" s="74">
        <v>0</v>
      </c>
    </row>
    <row r="83" spans="1:16" x14ac:dyDescent="0.25">
      <c r="A83" s="57">
        <v>0.874999999999999</v>
      </c>
      <c r="B83" s="72">
        <v>0</v>
      </c>
      <c r="C83" s="73">
        <v>0</v>
      </c>
      <c r="D83" s="74">
        <v>0</v>
      </c>
      <c r="E83" s="72">
        <v>0</v>
      </c>
      <c r="F83" s="73">
        <v>0</v>
      </c>
      <c r="G83" s="74">
        <v>0</v>
      </c>
      <c r="H83" s="72">
        <v>0</v>
      </c>
      <c r="I83" s="75">
        <v>0</v>
      </c>
      <c r="J83" s="74">
        <v>0</v>
      </c>
      <c r="K83" s="72">
        <v>0</v>
      </c>
      <c r="L83" s="73">
        <v>0</v>
      </c>
      <c r="M83" s="74">
        <v>0</v>
      </c>
      <c r="N83" s="72">
        <v>0</v>
      </c>
      <c r="O83" s="73">
        <v>0</v>
      </c>
      <c r="P83" s="74">
        <v>0</v>
      </c>
    </row>
    <row r="84" spans="1:16" ht="15.75" thickBot="1" x14ac:dyDescent="0.3">
      <c r="A84" s="57">
        <v>0.91666666666666496</v>
      </c>
      <c r="B84" s="76">
        <v>0</v>
      </c>
      <c r="C84" s="77">
        <v>0</v>
      </c>
      <c r="D84" s="78">
        <v>0</v>
      </c>
      <c r="E84" s="76">
        <v>0</v>
      </c>
      <c r="F84" s="77">
        <v>0</v>
      </c>
      <c r="G84" s="78">
        <v>0</v>
      </c>
      <c r="H84" s="76">
        <v>0</v>
      </c>
      <c r="I84" s="79">
        <v>0</v>
      </c>
      <c r="J84" s="78">
        <v>0</v>
      </c>
      <c r="K84" s="76">
        <v>0</v>
      </c>
      <c r="L84" s="77">
        <v>0</v>
      </c>
      <c r="M84" s="78">
        <v>0</v>
      </c>
      <c r="N84" s="76">
        <v>0</v>
      </c>
      <c r="O84" s="77">
        <v>0</v>
      </c>
      <c r="P84" s="78">
        <v>0</v>
      </c>
    </row>
    <row r="85" spans="1:16" ht="16.5" thickTop="1" thickBot="1" x14ac:dyDescent="0.3"/>
    <row r="86" spans="1:16" ht="16.5" thickTop="1" thickBot="1" x14ac:dyDescent="0.3">
      <c r="A86" s="51" t="s">
        <v>133</v>
      </c>
      <c r="B86" s="147" t="s">
        <v>1</v>
      </c>
      <c r="C86" s="147"/>
      <c r="D86" s="147"/>
      <c r="E86" s="148" t="s">
        <v>2</v>
      </c>
      <c r="F86" s="149"/>
      <c r="G86" s="150"/>
      <c r="H86" s="147" t="s">
        <v>3</v>
      </c>
      <c r="I86" s="147"/>
      <c r="J86" s="147"/>
      <c r="K86" s="147" t="s">
        <v>4</v>
      </c>
      <c r="L86" s="147"/>
      <c r="M86" s="147"/>
      <c r="N86" s="147" t="s">
        <v>5</v>
      </c>
      <c r="O86" s="147"/>
      <c r="P86" s="147"/>
    </row>
    <row r="87" spans="1:16" ht="15.75" thickTop="1" x14ac:dyDescent="0.25">
      <c r="A87" s="52"/>
      <c r="B87" s="53" t="s">
        <v>6</v>
      </c>
      <c r="C87" s="54" t="s">
        <v>7</v>
      </c>
      <c r="D87" s="55" t="s">
        <v>8</v>
      </c>
      <c r="E87" s="53" t="s">
        <v>6</v>
      </c>
      <c r="F87" s="56" t="s">
        <v>7</v>
      </c>
      <c r="G87" s="55" t="s">
        <v>8</v>
      </c>
      <c r="H87" s="53" t="s">
        <v>6</v>
      </c>
      <c r="I87" s="56" t="s">
        <v>7</v>
      </c>
      <c r="J87" s="55" t="s">
        <v>8</v>
      </c>
      <c r="K87" s="53" t="s">
        <v>6</v>
      </c>
      <c r="L87" s="56" t="s">
        <v>7</v>
      </c>
      <c r="M87" s="55" t="s">
        <v>8</v>
      </c>
      <c r="N87" s="53" t="s">
        <v>6</v>
      </c>
      <c r="O87" s="56" t="s">
        <v>7</v>
      </c>
      <c r="P87" s="55" t="s">
        <v>8</v>
      </c>
    </row>
    <row r="88" spans="1:16" x14ac:dyDescent="0.25">
      <c r="A88" s="57">
        <v>0.35416666666666669</v>
      </c>
      <c r="B88" s="58">
        <v>0</v>
      </c>
      <c r="C88" s="59">
        <v>0</v>
      </c>
      <c r="D88" s="60">
        <v>0</v>
      </c>
      <c r="E88" s="58">
        <v>0</v>
      </c>
      <c r="F88" s="59">
        <v>0</v>
      </c>
      <c r="G88" s="60">
        <v>0</v>
      </c>
      <c r="H88" s="58">
        <v>0</v>
      </c>
      <c r="I88" s="61">
        <v>0</v>
      </c>
      <c r="J88" s="60">
        <v>0</v>
      </c>
      <c r="K88" s="62">
        <v>0</v>
      </c>
      <c r="L88" s="59">
        <v>0</v>
      </c>
      <c r="M88" s="60">
        <v>0</v>
      </c>
      <c r="N88" s="62">
        <v>0</v>
      </c>
      <c r="O88" s="59">
        <v>0</v>
      </c>
      <c r="P88" s="60">
        <v>0</v>
      </c>
    </row>
    <row r="89" spans="1:16" x14ac:dyDescent="0.25">
      <c r="A89" s="57">
        <v>0.39583333333333331</v>
      </c>
      <c r="B89" s="58" t="s">
        <v>130</v>
      </c>
      <c r="C89" s="59" t="s">
        <v>119</v>
      </c>
      <c r="D89" s="60">
        <v>209</v>
      </c>
      <c r="E89" s="58" t="s">
        <v>131</v>
      </c>
      <c r="F89" s="59" t="s">
        <v>29</v>
      </c>
      <c r="G89" s="60">
        <v>203</v>
      </c>
      <c r="H89" s="58">
        <v>0</v>
      </c>
      <c r="I89" s="61">
        <v>0</v>
      </c>
      <c r="J89" s="60">
        <v>0</v>
      </c>
      <c r="K89" s="58" t="s">
        <v>132</v>
      </c>
      <c r="L89" s="59" t="s">
        <v>125</v>
      </c>
      <c r="M89" s="60" t="s">
        <v>128</v>
      </c>
      <c r="N89" s="58">
        <v>0</v>
      </c>
      <c r="O89" s="59">
        <v>0</v>
      </c>
      <c r="P89" s="60">
        <v>0</v>
      </c>
    </row>
    <row r="90" spans="1:16" x14ac:dyDescent="0.25">
      <c r="A90" s="57">
        <v>0.4375</v>
      </c>
      <c r="B90" s="58" t="s">
        <v>130</v>
      </c>
      <c r="C90" s="59" t="s">
        <v>119</v>
      </c>
      <c r="D90" s="60">
        <v>209</v>
      </c>
      <c r="E90" s="58" t="s">
        <v>131</v>
      </c>
      <c r="F90" s="59" t="s">
        <v>29</v>
      </c>
      <c r="G90" s="60">
        <v>203</v>
      </c>
      <c r="H90" s="58" t="s">
        <v>49</v>
      </c>
      <c r="I90" s="61" t="s">
        <v>50</v>
      </c>
      <c r="J90" s="60">
        <v>203</v>
      </c>
      <c r="K90" s="58" t="s">
        <v>132</v>
      </c>
      <c r="L90" s="59" t="s">
        <v>125</v>
      </c>
      <c r="M90" s="60" t="s">
        <v>128</v>
      </c>
      <c r="N90" s="58">
        <v>0</v>
      </c>
      <c r="O90" s="59">
        <v>0</v>
      </c>
      <c r="P90" s="60">
        <v>0</v>
      </c>
    </row>
    <row r="91" spans="1:16" x14ac:dyDescent="0.25">
      <c r="A91" s="57">
        <v>0.47916666666666702</v>
      </c>
      <c r="B91" s="58" t="s">
        <v>130</v>
      </c>
      <c r="C91" s="59" t="s">
        <v>119</v>
      </c>
      <c r="D91" s="60">
        <v>209</v>
      </c>
      <c r="E91" s="58" t="s">
        <v>131</v>
      </c>
      <c r="F91" s="59" t="s">
        <v>29</v>
      </c>
      <c r="G91" s="60">
        <v>203</v>
      </c>
      <c r="H91" s="61" t="s">
        <v>49</v>
      </c>
      <c r="I91" s="61" t="s">
        <v>50</v>
      </c>
      <c r="J91" s="63">
        <v>203</v>
      </c>
      <c r="K91" s="58" t="s">
        <v>132</v>
      </c>
      <c r="L91" s="59" t="s">
        <v>125</v>
      </c>
      <c r="M91" s="60" t="s">
        <v>128</v>
      </c>
      <c r="N91" s="58">
        <v>0</v>
      </c>
      <c r="O91" s="59">
        <v>0</v>
      </c>
      <c r="P91" s="60">
        <v>0</v>
      </c>
    </row>
    <row r="92" spans="1:16" x14ac:dyDescent="0.25">
      <c r="A92" s="57">
        <v>0.54166666666666663</v>
      </c>
      <c r="B92" s="58" t="s">
        <v>126</v>
      </c>
      <c r="C92" s="59" t="s">
        <v>127</v>
      </c>
      <c r="D92" s="60" t="s">
        <v>128</v>
      </c>
      <c r="E92" s="58" t="s">
        <v>124</v>
      </c>
      <c r="F92" s="59" t="s">
        <v>125</v>
      </c>
      <c r="G92" s="60">
        <v>206</v>
      </c>
      <c r="H92" s="61">
        <v>0</v>
      </c>
      <c r="I92" s="61">
        <v>0</v>
      </c>
      <c r="J92" s="63">
        <v>0</v>
      </c>
      <c r="K92" s="58" t="s">
        <v>129</v>
      </c>
      <c r="L92" s="59" t="s">
        <v>119</v>
      </c>
      <c r="M92" s="60">
        <v>203</v>
      </c>
      <c r="N92" s="58">
        <v>0</v>
      </c>
      <c r="O92" s="59">
        <v>0</v>
      </c>
      <c r="P92" s="60">
        <v>0</v>
      </c>
    </row>
    <row r="93" spans="1:16" x14ac:dyDescent="0.25">
      <c r="A93" s="57">
        <v>0.58333333333333337</v>
      </c>
      <c r="B93" s="58" t="s">
        <v>126</v>
      </c>
      <c r="C93" s="59" t="s">
        <v>127</v>
      </c>
      <c r="D93" s="60" t="s">
        <v>128</v>
      </c>
      <c r="E93" s="64" t="s">
        <v>124</v>
      </c>
      <c r="F93" s="65" t="s">
        <v>125</v>
      </c>
      <c r="G93" s="66">
        <v>206</v>
      </c>
      <c r="H93" s="61">
        <v>0</v>
      </c>
      <c r="I93" s="61">
        <v>0</v>
      </c>
      <c r="J93" s="63">
        <v>0</v>
      </c>
      <c r="K93" s="58" t="s">
        <v>129</v>
      </c>
      <c r="L93" s="59" t="s">
        <v>119</v>
      </c>
      <c r="M93" s="60">
        <v>203</v>
      </c>
      <c r="N93" s="58">
        <v>0</v>
      </c>
      <c r="O93" s="59">
        <v>0</v>
      </c>
      <c r="P93" s="60">
        <v>0</v>
      </c>
    </row>
    <row r="94" spans="1:16" x14ac:dyDescent="0.25">
      <c r="A94" s="57">
        <v>0.625</v>
      </c>
      <c r="B94" s="58" t="s">
        <v>126</v>
      </c>
      <c r="C94" s="59" t="s">
        <v>127</v>
      </c>
      <c r="D94" s="60" t="s">
        <v>128</v>
      </c>
      <c r="E94" s="64" t="s">
        <v>124</v>
      </c>
      <c r="F94" s="65" t="s">
        <v>125</v>
      </c>
      <c r="G94" s="66">
        <v>206</v>
      </c>
      <c r="H94" s="61">
        <v>0</v>
      </c>
      <c r="I94" s="61">
        <v>0</v>
      </c>
      <c r="J94" s="63">
        <v>0</v>
      </c>
      <c r="K94" s="58" t="s">
        <v>129</v>
      </c>
      <c r="L94" s="59" t="s">
        <v>119</v>
      </c>
      <c r="M94" s="60">
        <v>203</v>
      </c>
      <c r="N94" s="58">
        <v>0</v>
      </c>
      <c r="O94" s="59">
        <v>0</v>
      </c>
      <c r="P94" s="60">
        <v>0</v>
      </c>
    </row>
    <row r="95" spans="1:16" x14ac:dyDescent="0.25">
      <c r="A95" s="57">
        <v>0.66666666666666696</v>
      </c>
      <c r="B95" s="64">
        <v>0</v>
      </c>
      <c r="C95" s="65">
        <v>0</v>
      </c>
      <c r="D95" s="66">
        <v>0</v>
      </c>
      <c r="E95" s="64" t="s">
        <v>124</v>
      </c>
      <c r="F95" s="65" t="s">
        <v>125</v>
      </c>
      <c r="G95" s="66">
        <v>206</v>
      </c>
      <c r="H95" s="64">
        <v>0</v>
      </c>
      <c r="I95" s="67">
        <v>0</v>
      </c>
      <c r="J95" s="66">
        <v>0</v>
      </c>
      <c r="K95" s="64">
        <v>0</v>
      </c>
      <c r="L95" s="65">
        <v>0</v>
      </c>
      <c r="M95" s="66">
        <v>0</v>
      </c>
      <c r="N95" s="64">
        <v>0</v>
      </c>
      <c r="O95" s="65">
        <v>0</v>
      </c>
      <c r="P95" s="66">
        <v>0</v>
      </c>
    </row>
    <row r="96" spans="1:16" x14ac:dyDescent="0.25">
      <c r="A96" s="57">
        <v>0.70833333333333404</v>
      </c>
      <c r="B96" s="68">
        <v>0</v>
      </c>
      <c r="C96" s="69">
        <v>0</v>
      </c>
      <c r="D96" s="70">
        <v>0</v>
      </c>
      <c r="E96" s="68">
        <v>0</v>
      </c>
      <c r="F96" s="69">
        <v>0</v>
      </c>
      <c r="G96" s="70">
        <v>0</v>
      </c>
      <c r="H96" s="68">
        <v>0</v>
      </c>
      <c r="I96" s="71">
        <v>0</v>
      </c>
      <c r="J96" s="70">
        <v>0</v>
      </c>
      <c r="K96" s="68">
        <v>0</v>
      </c>
      <c r="L96" s="69">
        <v>0</v>
      </c>
      <c r="M96" s="70">
        <v>0</v>
      </c>
      <c r="N96" s="68">
        <v>0</v>
      </c>
      <c r="O96" s="69">
        <v>0</v>
      </c>
      <c r="P96" s="70">
        <v>0</v>
      </c>
    </row>
    <row r="97" spans="1:16" x14ac:dyDescent="0.25">
      <c r="A97" s="57">
        <v>0.750000000000001</v>
      </c>
      <c r="B97" s="68">
        <v>0</v>
      </c>
      <c r="C97" s="69">
        <v>0</v>
      </c>
      <c r="D97" s="70">
        <v>0</v>
      </c>
      <c r="E97" s="68">
        <v>0</v>
      </c>
      <c r="F97" s="69">
        <v>0</v>
      </c>
      <c r="G97" s="70">
        <v>0</v>
      </c>
      <c r="H97" s="68">
        <v>0</v>
      </c>
      <c r="I97" s="71">
        <v>0</v>
      </c>
      <c r="J97" s="70">
        <v>0</v>
      </c>
      <c r="K97" s="68">
        <v>0</v>
      </c>
      <c r="L97" s="69">
        <v>0</v>
      </c>
      <c r="M97" s="70">
        <v>0</v>
      </c>
      <c r="N97" s="68">
        <v>0</v>
      </c>
      <c r="O97" s="69">
        <v>0</v>
      </c>
      <c r="P97" s="70">
        <v>0</v>
      </c>
    </row>
    <row r="98" spans="1:16" x14ac:dyDescent="0.25">
      <c r="A98" s="57">
        <v>0.79166666666666696</v>
      </c>
      <c r="B98" s="68">
        <v>0</v>
      </c>
      <c r="C98" s="69">
        <v>0</v>
      </c>
      <c r="D98" s="70">
        <v>0</v>
      </c>
      <c r="E98" s="68">
        <v>0</v>
      </c>
      <c r="F98" s="69">
        <v>0</v>
      </c>
      <c r="G98" s="70">
        <v>0</v>
      </c>
      <c r="H98" s="68">
        <v>0</v>
      </c>
      <c r="I98" s="71">
        <v>0</v>
      </c>
      <c r="J98" s="70">
        <v>0</v>
      </c>
      <c r="K98" s="68">
        <v>0</v>
      </c>
      <c r="L98" s="69">
        <v>0</v>
      </c>
      <c r="M98" s="70">
        <v>0</v>
      </c>
      <c r="N98" s="68">
        <v>0</v>
      </c>
      <c r="O98" s="69">
        <v>0</v>
      </c>
      <c r="P98" s="70">
        <v>0</v>
      </c>
    </row>
    <row r="99" spans="1:16" x14ac:dyDescent="0.25">
      <c r="A99" s="57">
        <v>0.83333333333333304</v>
      </c>
      <c r="B99" s="72">
        <v>0</v>
      </c>
      <c r="C99" s="73">
        <v>0</v>
      </c>
      <c r="D99" s="74">
        <v>0</v>
      </c>
      <c r="E99" s="72">
        <v>0</v>
      </c>
      <c r="F99" s="73">
        <v>0</v>
      </c>
      <c r="G99" s="74">
        <v>0</v>
      </c>
      <c r="H99" s="72">
        <v>0</v>
      </c>
      <c r="I99" s="75">
        <v>0</v>
      </c>
      <c r="J99" s="74">
        <v>0</v>
      </c>
      <c r="K99" s="72">
        <v>0</v>
      </c>
      <c r="L99" s="73">
        <v>0</v>
      </c>
      <c r="M99" s="74">
        <v>0</v>
      </c>
      <c r="N99" s="72">
        <v>0</v>
      </c>
      <c r="O99" s="73">
        <v>0</v>
      </c>
      <c r="P99" s="74">
        <v>0</v>
      </c>
    </row>
    <row r="100" spans="1:16" x14ac:dyDescent="0.25">
      <c r="A100" s="57">
        <v>0.874999999999999</v>
      </c>
      <c r="B100" s="72">
        <v>0</v>
      </c>
      <c r="C100" s="73">
        <v>0</v>
      </c>
      <c r="D100" s="74">
        <v>0</v>
      </c>
      <c r="E100" s="72">
        <v>0</v>
      </c>
      <c r="F100" s="73">
        <v>0</v>
      </c>
      <c r="G100" s="74">
        <v>0</v>
      </c>
      <c r="H100" s="72">
        <v>0</v>
      </c>
      <c r="I100" s="75">
        <v>0</v>
      </c>
      <c r="J100" s="74">
        <v>0</v>
      </c>
      <c r="K100" s="72">
        <v>0</v>
      </c>
      <c r="L100" s="73">
        <v>0</v>
      </c>
      <c r="M100" s="74">
        <v>0</v>
      </c>
      <c r="N100" s="72">
        <v>0</v>
      </c>
      <c r="O100" s="73">
        <v>0</v>
      </c>
      <c r="P100" s="74">
        <v>0</v>
      </c>
    </row>
    <row r="101" spans="1:16" ht="15.75" thickBot="1" x14ac:dyDescent="0.3">
      <c r="A101" s="57">
        <v>0.91666666666666496</v>
      </c>
      <c r="B101" s="76">
        <v>0</v>
      </c>
      <c r="C101" s="77">
        <v>0</v>
      </c>
      <c r="D101" s="78">
        <v>0</v>
      </c>
      <c r="E101" s="76">
        <v>0</v>
      </c>
      <c r="F101" s="77">
        <v>0</v>
      </c>
      <c r="G101" s="78">
        <v>0</v>
      </c>
      <c r="H101" s="76">
        <v>0</v>
      </c>
      <c r="I101" s="79">
        <v>0</v>
      </c>
      <c r="J101" s="78">
        <v>0</v>
      </c>
      <c r="K101" s="76">
        <v>0</v>
      </c>
      <c r="L101" s="77">
        <v>0</v>
      </c>
      <c r="M101" s="78">
        <v>0</v>
      </c>
      <c r="N101" s="76">
        <v>0</v>
      </c>
      <c r="O101" s="77">
        <v>0</v>
      </c>
      <c r="P101" s="78">
        <v>0</v>
      </c>
    </row>
    <row r="102" spans="1:16" ht="16.5" thickTop="1" thickBot="1" x14ac:dyDescent="0.3"/>
    <row r="103" spans="1:16" ht="16.5" thickTop="1" thickBot="1" x14ac:dyDescent="0.3">
      <c r="A103" s="51" t="s">
        <v>134</v>
      </c>
      <c r="B103" s="147" t="s">
        <v>1</v>
      </c>
      <c r="C103" s="147"/>
      <c r="D103" s="147"/>
      <c r="E103" s="148" t="s">
        <v>2</v>
      </c>
      <c r="F103" s="149"/>
      <c r="G103" s="150"/>
      <c r="H103" s="147" t="s">
        <v>3</v>
      </c>
      <c r="I103" s="147"/>
      <c r="J103" s="147"/>
      <c r="K103" s="147" t="s">
        <v>4</v>
      </c>
      <c r="L103" s="147"/>
      <c r="M103" s="147"/>
      <c r="N103" s="147" t="s">
        <v>5</v>
      </c>
      <c r="O103" s="147"/>
      <c r="P103" s="147"/>
    </row>
    <row r="104" spans="1:16" ht="15.75" thickTop="1" x14ac:dyDescent="0.25">
      <c r="A104" s="52"/>
      <c r="B104" s="53" t="s">
        <v>6</v>
      </c>
      <c r="C104" s="54" t="s">
        <v>7</v>
      </c>
      <c r="D104" s="55" t="s">
        <v>8</v>
      </c>
      <c r="E104" s="53" t="s">
        <v>6</v>
      </c>
      <c r="F104" s="56" t="s">
        <v>7</v>
      </c>
      <c r="G104" s="55" t="s">
        <v>8</v>
      </c>
      <c r="H104" s="53" t="s">
        <v>6</v>
      </c>
      <c r="I104" s="56" t="s">
        <v>7</v>
      </c>
      <c r="J104" s="55" t="s">
        <v>8</v>
      </c>
      <c r="K104" s="53" t="s">
        <v>6</v>
      </c>
      <c r="L104" s="56" t="s">
        <v>7</v>
      </c>
      <c r="M104" s="55" t="s">
        <v>8</v>
      </c>
      <c r="N104" s="53" t="s">
        <v>6</v>
      </c>
      <c r="O104" s="56" t="s">
        <v>7</v>
      </c>
      <c r="P104" s="55" t="s">
        <v>8</v>
      </c>
    </row>
    <row r="105" spans="1:16" x14ac:dyDescent="0.25">
      <c r="A105" s="57">
        <v>0.35416666666666669</v>
      </c>
      <c r="B105" s="58" t="s">
        <v>135</v>
      </c>
      <c r="C105" s="59">
        <v>0</v>
      </c>
      <c r="D105" s="60">
        <v>0</v>
      </c>
      <c r="E105" s="58">
        <v>0</v>
      </c>
      <c r="F105" s="59">
        <v>0</v>
      </c>
      <c r="G105" s="60">
        <v>0</v>
      </c>
      <c r="H105" s="58" t="s">
        <v>136</v>
      </c>
      <c r="I105" s="61" t="s">
        <v>137</v>
      </c>
      <c r="J105" s="60">
        <v>209</v>
      </c>
      <c r="K105" s="62">
        <v>0</v>
      </c>
      <c r="L105" s="59">
        <v>0</v>
      </c>
      <c r="M105" s="60">
        <v>0</v>
      </c>
      <c r="N105" s="62"/>
      <c r="O105" s="59"/>
      <c r="P105" s="60">
        <v>0</v>
      </c>
    </row>
    <row r="106" spans="1:16" x14ac:dyDescent="0.25">
      <c r="A106" s="57">
        <v>0.39583333333333331</v>
      </c>
      <c r="B106" s="58" t="s">
        <v>135</v>
      </c>
      <c r="C106" s="59">
        <v>0</v>
      </c>
      <c r="D106" s="60">
        <v>0</v>
      </c>
      <c r="E106" s="58">
        <v>0</v>
      </c>
      <c r="F106" s="59">
        <v>0</v>
      </c>
      <c r="G106" s="60">
        <v>0</v>
      </c>
      <c r="H106" s="58" t="s">
        <v>136</v>
      </c>
      <c r="I106" s="61" t="s">
        <v>137</v>
      </c>
      <c r="J106" s="60">
        <v>209</v>
      </c>
      <c r="K106" s="58" t="s">
        <v>138</v>
      </c>
      <c r="L106" s="59" t="s">
        <v>119</v>
      </c>
      <c r="M106" s="60">
        <v>113</v>
      </c>
      <c r="N106" s="58"/>
      <c r="O106" s="59"/>
      <c r="P106" s="60">
        <v>0</v>
      </c>
    </row>
    <row r="107" spans="1:16" x14ac:dyDescent="0.25">
      <c r="A107" s="57">
        <v>0.4375</v>
      </c>
      <c r="B107" s="58" t="s">
        <v>135</v>
      </c>
      <c r="C107" s="59">
        <v>0</v>
      </c>
      <c r="D107" s="60">
        <v>0</v>
      </c>
      <c r="E107" s="58" t="s">
        <v>57</v>
      </c>
      <c r="F107" s="59" t="s">
        <v>20</v>
      </c>
      <c r="G107" s="60">
        <v>202</v>
      </c>
      <c r="H107" s="58" t="s">
        <v>136</v>
      </c>
      <c r="I107" s="61" t="s">
        <v>137</v>
      </c>
      <c r="J107" s="60">
        <v>209</v>
      </c>
      <c r="K107" s="58" t="s">
        <v>138</v>
      </c>
      <c r="L107" s="59" t="s">
        <v>119</v>
      </c>
      <c r="M107" s="60">
        <v>113</v>
      </c>
      <c r="N107" s="58"/>
      <c r="O107" s="59"/>
      <c r="P107" s="60">
        <v>0</v>
      </c>
    </row>
    <row r="108" spans="1:16" x14ac:dyDescent="0.25">
      <c r="A108" s="57">
        <v>0.47916666666666702</v>
      </c>
      <c r="B108" s="58" t="s">
        <v>135</v>
      </c>
      <c r="C108" s="59">
        <v>0</v>
      </c>
      <c r="D108" s="60">
        <v>0</v>
      </c>
      <c r="E108" s="58" t="s">
        <v>57</v>
      </c>
      <c r="F108" s="59" t="s">
        <v>20</v>
      </c>
      <c r="G108" s="60">
        <v>202</v>
      </c>
      <c r="H108" s="61" t="s">
        <v>139</v>
      </c>
      <c r="I108" s="61" t="s">
        <v>140</v>
      </c>
      <c r="J108" s="63">
        <v>209</v>
      </c>
      <c r="K108" s="58" t="s">
        <v>138</v>
      </c>
      <c r="L108" s="59" t="s">
        <v>119</v>
      </c>
      <c r="M108" s="60">
        <v>113</v>
      </c>
      <c r="N108" s="58"/>
      <c r="O108" s="59"/>
      <c r="P108" s="60">
        <v>0</v>
      </c>
    </row>
    <row r="109" spans="1:16" x14ac:dyDescent="0.25">
      <c r="A109" s="57">
        <v>0.54166666666666663</v>
      </c>
      <c r="B109" s="58" t="s">
        <v>135</v>
      </c>
      <c r="C109" s="59">
        <v>0</v>
      </c>
      <c r="D109" s="60">
        <v>0</v>
      </c>
      <c r="E109" s="58" t="s">
        <v>141</v>
      </c>
      <c r="F109" s="59" t="s">
        <v>142</v>
      </c>
      <c r="G109" s="60">
        <v>202</v>
      </c>
      <c r="H109" s="61" t="s">
        <v>139</v>
      </c>
      <c r="I109" s="61" t="s">
        <v>140</v>
      </c>
      <c r="J109" s="63">
        <v>209</v>
      </c>
      <c r="K109" s="58" t="s">
        <v>143</v>
      </c>
      <c r="L109" s="59" t="s">
        <v>127</v>
      </c>
      <c r="M109" s="60">
        <v>209</v>
      </c>
      <c r="N109" s="58"/>
      <c r="O109" s="59"/>
      <c r="P109" s="60">
        <v>0</v>
      </c>
    </row>
    <row r="110" spans="1:16" x14ac:dyDescent="0.25">
      <c r="A110" s="57">
        <v>0.58333333333333337</v>
      </c>
      <c r="B110" s="58" t="s">
        <v>135</v>
      </c>
      <c r="C110" s="59">
        <v>0</v>
      </c>
      <c r="D110" s="60">
        <v>0</v>
      </c>
      <c r="E110" s="64" t="s">
        <v>141</v>
      </c>
      <c r="F110" s="65" t="s">
        <v>142</v>
      </c>
      <c r="G110" s="66">
        <v>202</v>
      </c>
      <c r="H110" s="61" t="s">
        <v>47</v>
      </c>
      <c r="I110" s="61" t="s">
        <v>48</v>
      </c>
      <c r="J110" s="63">
        <v>209</v>
      </c>
      <c r="K110" s="58" t="s">
        <v>143</v>
      </c>
      <c r="L110" s="59" t="s">
        <v>127</v>
      </c>
      <c r="M110" s="60">
        <v>209</v>
      </c>
      <c r="N110" s="58">
        <v>0</v>
      </c>
      <c r="O110" s="59">
        <v>0</v>
      </c>
      <c r="P110" s="60">
        <v>0</v>
      </c>
    </row>
    <row r="111" spans="1:16" x14ac:dyDescent="0.25">
      <c r="A111" s="57">
        <v>0.625</v>
      </c>
      <c r="B111" s="58">
        <v>0</v>
      </c>
      <c r="C111" s="59">
        <v>0</v>
      </c>
      <c r="D111" s="60">
        <v>0</v>
      </c>
      <c r="E111" s="64">
        <v>0</v>
      </c>
      <c r="F111" s="65">
        <v>0</v>
      </c>
      <c r="G111" s="66"/>
      <c r="H111" s="61" t="s">
        <v>47</v>
      </c>
      <c r="I111" s="61" t="s">
        <v>48</v>
      </c>
      <c r="J111" s="63">
        <v>209</v>
      </c>
      <c r="K111" s="58">
        <v>0</v>
      </c>
      <c r="L111" s="59">
        <v>0</v>
      </c>
      <c r="M111" s="60">
        <v>0</v>
      </c>
      <c r="N111" s="58">
        <v>0</v>
      </c>
      <c r="O111" s="59">
        <v>0</v>
      </c>
      <c r="P111" s="60">
        <v>0</v>
      </c>
    </row>
    <row r="112" spans="1:16" x14ac:dyDescent="0.25">
      <c r="A112" s="57">
        <v>0.66666666666666696</v>
      </c>
      <c r="B112" s="64">
        <v>0</v>
      </c>
      <c r="C112" s="65">
        <v>0</v>
      </c>
      <c r="D112" s="66">
        <v>0</v>
      </c>
      <c r="E112" s="64">
        <v>0</v>
      </c>
      <c r="F112" s="65">
        <v>0</v>
      </c>
      <c r="G112" s="66">
        <v>0</v>
      </c>
      <c r="H112" s="64" t="s">
        <v>47</v>
      </c>
      <c r="I112" s="67" t="s">
        <v>48</v>
      </c>
      <c r="J112" s="66">
        <v>209</v>
      </c>
      <c r="K112" s="64">
        <v>0</v>
      </c>
      <c r="L112" s="65">
        <v>0</v>
      </c>
      <c r="M112" s="66">
        <v>0</v>
      </c>
      <c r="N112" s="64">
        <v>0</v>
      </c>
      <c r="O112" s="65">
        <v>0</v>
      </c>
      <c r="P112" s="66">
        <v>0</v>
      </c>
    </row>
    <row r="113" spans="1:16" x14ac:dyDescent="0.25">
      <c r="A113" s="57">
        <v>0.70833333333333404</v>
      </c>
      <c r="B113" s="68">
        <v>0</v>
      </c>
      <c r="C113" s="69">
        <v>0</v>
      </c>
      <c r="D113" s="70">
        <v>0</v>
      </c>
      <c r="E113" s="68">
        <v>0</v>
      </c>
      <c r="F113" s="69">
        <v>0</v>
      </c>
      <c r="G113" s="70">
        <v>0</v>
      </c>
      <c r="H113" s="68">
        <v>0</v>
      </c>
      <c r="I113" s="71">
        <v>0</v>
      </c>
      <c r="J113" s="70">
        <v>0</v>
      </c>
      <c r="K113" s="68">
        <v>0</v>
      </c>
      <c r="L113" s="69">
        <v>0</v>
      </c>
      <c r="M113" s="70">
        <v>0</v>
      </c>
      <c r="N113" s="68">
        <v>0</v>
      </c>
      <c r="O113" s="69">
        <v>0</v>
      </c>
      <c r="P113" s="70">
        <v>0</v>
      </c>
    </row>
    <row r="114" spans="1:16" x14ac:dyDescent="0.25">
      <c r="A114" s="57">
        <v>0.750000000000001</v>
      </c>
      <c r="B114" s="68">
        <v>0</v>
      </c>
      <c r="C114" s="69">
        <v>0</v>
      </c>
      <c r="D114" s="70">
        <v>0</v>
      </c>
      <c r="E114" s="68">
        <v>0</v>
      </c>
      <c r="F114" s="69">
        <v>0</v>
      </c>
      <c r="G114" s="70">
        <v>0</v>
      </c>
      <c r="H114" s="68">
        <v>0</v>
      </c>
      <c r="I114" s="71">
        <v>0</v>
      </c>
      <c r="J114" s="70">
        <v>0</v>
      </c>
      <c r="K114" s="68">
        <v>0</v>
      </c>
      <c r="L114" s="69">
        <v>0</v>
      </c>
      <c r="M114" s="70">
        <v>0</v>
      </c>
      <c r="N114" s="68">
        <v>0</v>
      </c>
      <c r="O114" s="69">
        <v>0</v>
      </c>
      <c r="P114" s="70">
        <v>0</v>
      </c>
    </row>
    <row r="115" spans="1:16" x14ac:dyDescent="0.25">
      <c r="A115" s="57">
        <v>0.79166666666666696</v>
      </c>
      <c r="B115" s="68">
        <v>0</v>
      </c>
      <c r="C115" s="69">
        <v>0</v>
      </c>
      <c r="D115" s="70">
        <v>0</v>
      </c>
      <c r="E115" s="68">
        <v>0</v>
      </c>
      <c r="F115" s="69">
        <v>0</v>
      </c>
      <c r="G115" s="70">
        <v>0</v>
      </c>
      <c r="H115" s="68">
        <v>0</v>
      </c>
      <c r="I115" s="71">
        <v>0</v>
      </c>
      <c r="J115" s="70">
        <v>0</v>
      </c>
      <c r="K115" s="68">
        <v>0</v>
      </c>
      <c r="L115" s="69">
        <v>0</v>
      </c>
      <c r="M115" s="70">
        <v>0</v>
      </c>
      <c r="N115" s="68">
        <v>0</v>
      </c>
      <c r="O115" s="69">
        <v>0</v>
      </c>
      <c r="P115" s="70">
        <v>0</v>
      </c>
    </row>
    <row r="116" spans="1:16" x14ac:dyDescent="0.25">
      <c r="A116" s="57">
        <v>0.83333333333333304</v>
      </c>
      <c r="B116" s="72">
        <v>0</v>
      </c>
      <c r="C116" s="73">
        <v>0</v>
      </c>
      <c r="D116" s="74">
        <v>0</v>
      </c>
      <c r="E116" s="72">
        <v>0</v>
      </c>
      <c r="F116" s="73">
        <v>0</v>
      </c>
      <c r="G116" s="74">
        <v>0</v>
      </c>
      <c r="H116" s="72">
        <v>0</v>
      </c>
      <c r="I116" s="75">
        <v>0</v>
      </c>
      <c r="J116" s="74">
        <v>0</v>
      </c>
      <c r="K116" s="72">
        <v>0</v>
      </c>
      <c r="L116" s="73">
        <v>0</v>
      </c>
      <c r="M116" s="74">
        <v>0</v>
      </c>
      <c r="N116" s="72">
        <v>0</v>
      </c>
      <c r="O116" s="73">
        <v>0</v>
      </c>
      <c r="P116" s="74">
        <v>0</v>
      </c>
    </row>
    <row r="117" spans="1:16" x14ac:dyDescent="0.25">
      <c r="A117" s="57">
        <v>0.874999999999999</v>
      </c>
      <c r="B117" s="72">
        <v>0</v>
      </c>
      <c r="C117" s="73">
        <v>0</v>
      </c>
      <c r="D117" s="74">
        <v>0</v>
      </c>
      <c r="E117" s="72">
        <v>0</v>
      </c>
      <c r="F117" s="73">
        <v>0</v>
      </c>
      <c r="G117" s="74">
        <v>0</v>
      </c>
      <c r="H117" s="72">
        <v>0</v>
      </c>
      <c r="I117" s="75">
        <v>0</v>
      </c>
      <c r="J117" s="74">
        <v>0</v>
      </c>
      <c r="K117" s="72">
        <v>0</v>
      </c>
      <c r="L117" s="73">
        <v>0</v>
      </c>
      <c r="M117" s="74">
        <v>0</v>
      </c>
      <c r="N117" s="72">
        <v>0</v>
      </c>
      <c r="O117" s="73">
        <v>0</v>
      </c>
      <c r="P117" s="74">
        <v>0</v>
      </c>
    </row>
    <row r="118" spans="1:16" ht="15.75" thickBot="1" x14ac:dyDescent="0.3">
      <c r="A118" s="57">
        <v>0.91666666666666496</v>
      </c>
      <c r="B118" s="76">
        <v>0</v>
      </c>
      <c r="C118" s="77">
        <v>0</v>
      </c>
      <c r="D118" s="78">
        <v>0</v>
      </c>
      <c r="E118" s="76">
        <v>0</v>
      </c>
      <c r="F118" s="77">
        <v>0</v>
      </c>
      <c r="G118" s="78">
        <v>0</v>
      </c>
      <c r="H118" s="76">
        <v>0</v>
      </c>
      <c r="I118" s="79">
        <v>0</v>
      </c>
      <c r="J118" s="78">
        <v>0</v>
      </c>
      <c r="K118" s="76">
        <v>0</v>
      </c>
      <c r="L118" s="77">
        <v>0</v>
      </c>
      <c r="M118" s="78">
        <v>0</v>
      </c>
      <c r="N118" s="76">
        <v>0</v>
      </c>
      <c r="O118" s="77">
        <v>0</v>
      </c>
      <c r="P118" s="78">
        <v>0</v>
      </c>
    </row>
    <row r="119" spans="1:16" ht="16.5" thickTop="1" thickBot="1" x14ac:dyDescent="0.3"/>
    <row r="120" spans="1:16" ht="16.5" thickTop="1" thickBot="1" x14ac:dyDescent="0.3">
      <c r="A120" s="51" t="s">
        <v>144</v>
      </c>
      <c r="B120" s="147" t="s">
        <v>1</v>
      </c>
      <c r="C120" s="147"/>
      <c r="D120" s="147"/>
      <c r="E120" s="148" t="s">
        <v>2</v>
      </c>
      <c r="F120" s="149"/>
      <c r="G120" s="150"/>
      <c r="H120" s="147" t="s">
        <v>3</v>
      </c>
      <c r="I120" s="147"/>
      <c r="J120" s="147"/>
      <c r="K120" s="147" t="s">
        <v>4</v>
      </c>
      <c r="L120" s="147"/>
      <c r="M120" s="147"/>
      <c r="N120" s="147" t="s">
        <v>5</v>
      </c>
      <c r="O120" s="147"/>
      <c r="P120" s="147"/>
    </row>
    <row r="121" spans="1:16" ht="15.75" thickTop="1" x14ac:dyDescent="0.25">
      <c r="A121" s="52"/>
      <c r="B121" s="53" t="s">
        <v>6</v>
      </c>
      <c r="C121" s="54" t="s">
        <v>7</v>
      </c>
      <c r="D121" s="55" t="s">
        <v>8</v>
      </c>
      <c r="E121" s="53" t="s">
        <v>6</v>
      </c>
      <c r="F121" s="56" t="s">
        <v>7</v>
      </c>
      <c r="G121" s="55" t="s">
        <v>8</v>
      </c>
      <c r="H121" s="53" t="s">
        <v>6</v>
      </c>
      <c r="I121" s="56" t="s">
        <v>7</v>
      </c>
      <c r="J121" s="55" t="s">
        <v>8</v>
      </c>
      <c r="K121" s="53" t="s">
        <v>6</v>
      </c>
      <c r="L121" s="56" t="s">
        <v>7</v>
      </c>
      <c r="M121" s="55" t="s">
        <v>8</v>
      </c>
      <c r="N121" s="53" t="s">
        <v>6</v>
      </c>
      <c r="O121" s="56" t="s">
        <v>7</v>
      </c>
      <c r="P121" s="55" t="s">
        <v>8</v>
      </c>
    </row>
    <row r="122" spans="1:16" x14ac:dyDescent="0.25">
      <c r="A122" s="57">
        <v>0.35416666666666669</v>
      </c>
      <c r="B122" s="58" t="s">
        <v>135</v>
      </c>
      <c r="C122" s="59">
        <v>0</v>
      </c>
      <c r="D122" s="60">
        <v>0</v>
      </c>
      <c r="E122" s="58">
        <v>0</v>
      </c>
      <c r="F122" s="59">
        <v>0</v>
      </c>
      <c r="G122" s="60">
        <v>0</v>
      </c>
      <c r="H122" s="58" t="s">
        <v>139</v>
      </c>
      <c r="I122" s="61" t="s">
        <v>140</v>
      </c>
      <c r="J122" s="60">
        <v>113</v>
      </c>
      <c r="K122" s="62">
        <v>0</v>
      </c>
      <c r="L122" s="59">
        <v>0</v>
      </c>
      <c r="M122" s="60">
        <v>0</v>
      </c>
      <c r="N122" s="62"/>
      <c r="O122" s="59"/>
      <c r="P122" s="60">
        <v>0</v>
      </c>
    </row>
    <row r="123" spans="1:16" x14ac:dyDescent="0.25">
      <c r="A123" s="57">
        <v>0.39583333333333331</v>
      </c>
      <c r="B123" s="58" t="s">
        <v>135</v>
      </c>
      <c r="C123" s="59">
        <v>0</v>
      </c>
      <c r="D123" s="60">
        <v>0</v>
      </c>
      <c r="E123" s="58">
        <v>0</v>
      </c>
      <c r="F123" s="59">
        <v>0</v>
      </c>
      <c r="G123" s="60">
        <v>0</v>
      </c>
      <c r="H123" s="58" t="s">
        <v>139</v>
      </c>
      <c r="I123" s="61" t="s">
        <v>140</v>
      </c>
      <c r="J123" s="60">
        <v>113</v>
      </c>
      <c r="K123" s="58" t="s">
        <v>136</v>
      </c>
      <c r="L123" s="59" t="s">
        <v>137</v>
      </c>
      <c r="M123" s="60">
        <v>209</v>
      </c>
      <c r="N123" s="58"/>
      <c r="O123" s="59"/>
      <c r="P123" s="60">
        <v>0</v>
      </c>
    </row>
    <row r="124" spans="1:16" x14ac:dyDescent="0.25">
      <c r="A124" s="57">
        <v>0.4375</v>
      </c>
      <c r="B124" s="58" t="s">
        <v>135</v>
      </c>
      <c r="C124" s="59">
        <v>0</v>
      </c>
      <c r="D124" s="60">
        <v>0</v>
      </c>
      <c r="E124" s="58">
        <v>0</v>
      </c>
      <c r="F124" s="59">
        <v>0</v>
      </c>
      <c r="G124" s="60">
        <v>0</v>
      </c>
      <c r="H124" s="58" t="s">
        <v>143</v>
      </c>
      <c r="I124" s="61" t="s">
        <v>125</v>
      </c>
      <c r="J124" s="60">
        <v>113</v>
      </c>
      <c r="K124" s="58" t="s">
        <v>136</v>
      </c>
      <c r="L124" s="59" t="s">
        <v>137</v>
      </c>
      <c r="M124" s="60">
        <v>209</v>
      </c>
      <c r="N124" s="58"/>
      <c r="O124" s="59"/>
      <c r="P124" s="60">
        <v>0</v>
      </c>
    </row>
    <row r="125" spans="1:16" x14ac:dyDescent="0.25">
      <c r="A125" s="57">
        <v>0.47916666666666702</v>
      </c>
      <c r="B125" s="58" t="s">
        <v>135</v>
      </c>
      <c r="C125" s="59">
        <v>0</v>
      </c>
      <c r="D125" s="60">
        <v>0</v>
      </c>
      <c r="E125" s="58">
        <v>0</v>
      </c>
      <c r="F125" s="59">
        <v>0</v>
      </c>
      <c r="G125" s="60">
        <v>0</v>
      </c>
      <c r="H125" s="61" t="s">
        <v>143</v>
      </c>
      <c r="I125" s="61" t="s">
        <v>125</v>
      </c>
      <c r="J125" s="63">
        <v>113</v>
      </c>
      <c r="K125" s="58" t="s">
        <v>136</v>
      </c>
      <c r="L125" s="59" t="s">
        <v>137</v>
      </c>
      <c r="M125" s="60">
        <v>209</v>
      </c>
      <c r="N125" s="58"/>
      <c r="O125" s="59"/>
      <c r="P125" s="60">
        <v>0</v>
      </c>
    </row>
    <row r="126" spans="1:16" x14ac:dyDescent="0.25">
      <c r="A126" s="57">
        <v>0.54166666666666663</v>
      </c>
      <c r="B126" s="58" t="s">
        <v>135</v>
      </c>
      <c r="C126" s="59">
        <v>0</v>
      </c>
      <c r="D126" s="60">
        <v>0</v>
      </c>
      <c r="E126" s="58" t="s">
        <v>57</v>
      </c>
      <c r="F126" s="59" t="s">
        <v>20</v>
      </c>
      <c r="G126" s="60">
        <v>209</v>
      </c>
      <c r="H126" s="61" t="s">
        <v>138</v>
      </c>
      <c r="I126" s="61" t="s">
        <v>119</v>
      </c>
      <c r="J126" s="63">
        <v>112</v>
      </c>
      <c r="K126" s="58" t="s">
        <v>47</v>
      </c>
      <c r="L126" s="59" t="s">
        <v>48</v>
      </c>
      <c r="M126" s="60">
        <v>112</v>
      </c>
      <c r="N126" s="58"/>
      <c r="O126" s="59"/>
      <c r="P126" s="60">
        <v>0</v>
      </c>
    </row>
    <row r="127" spans="1:16" x14ac:dyDescent="0.25">
      <c r="A127" s="57">
        <v>0.58333333333333337</v>
      </c>
      <c r="B127" s="58" t="s">
        <v>135</v>
      </c>
      <c r="C127" s="59">
        <v>0</v>
      </c>
      <c r="D127" s="60">
        <v>0</v>
      </c>
      <c r="E127" s="64" t="s">
        <v>57</v>
      </c>
      <c r="F127" s="65" t="s">
        <v>20</v>
      </c>
      <c r="G127" s="66">
        <v>209</v>
      </c>
      <c r="H127" s="61" t="s">
        <v>138</v>
      </c>
      <c r="I127" s="61" t="s">
        <v>119</v>
      </c>
      <c r="J127" s="63">
        <v>112</v>
      </c>
      <c r="K127" s="58" t="s">
        <v>47</v>
      </c>
      <c r="L127" s="59" t="s">
        <v>48</v>
      </c>
      <c r="M127" s="60">
        <v>112</v>
      </c>
      <c r="N127" s="58"/>
      <c r="O127" s="59"/>
      <c r="P127" s="60">
        <v>0</v>
      </c>
    </row>
    <row r="128" spans="1:16" x14ac:dyDescent="0.25">
      <c r="A128" s="57">
        <v>0.625</v>
      </c>
      <c r="B128" s="58">
        <v>0</v>
      </c>
      <c r="C128" s="59">
        <v>0</v>
      </c>
      <c r="D128" s="60">
        <v>0</v>
      </c>
      <c r="E128" s="64" t="s">
        <v>141</v>
      </c>
      <c r="F128" s="65" t="s">
        <v>142</v>
      </c>
      <c r="G128" s="66">
        <v>209</v>
      </c>
      <c r="H128" s="61" t="s">
        <v>138</v>
      </c>
      <c r="I128" s="61" t="s">
        <v>119</v>
      </c>
      <c r="J128" s="63">
        <v>112</v>
      </c>
      <c r="K128" s="58" t="s">
        <v>47</v>
      </c>
      <c r="L128" s="59" t="s">
        <v>48</v>
      </c>
      <c r="M128" s="60">
        <v>112</v>
      </c>
      <c r="N128" s="58">
        <v>0</v>
      </c>
      <c r="O128" s="59">
        <v>0</v>
      </c>
      <c r="P128" s="60">
        <v>0</v>
      </c>
    </row>
    <row r="129" spans="1:16" x14ac:dyDescent="0.25">
      <c r="A129" s="57">
        <v>0.66666666666666696</v>
      </c>
      <c r="B129" s="64">
        <v>0</v>
      </c>
      <c r="C129" s="65">
        <v>0</v>
      </c>
      <c r="D129" s="66">
        <v>0</v>
      </c>
      <c r="E129" s="64" t="s">
        <v>141</v>
      </c>
      <c r="F129" s="65" t="s">
        <v>142</v>
      </c>
      <c r="G129" s="66">
        <v>209</v>
      </c>
      <c r="H129" s="64">
        <v>0</v>
      </c>
      <c r="I129" s="67">
        <v>0</v>
      </c>
      <c r="J129" s="66">
        <v>0</v>
      </c>
      <c r="K129" s="64">
        <v>0</v>
      </c>
      <c r="L129" s="65">
        <v>0</v>
      </c>
      <c r="M129" s="66">
        <v>0</v>
      </c>
      <c r="N129" s="64">
        <v>0</v>
      </c>
      <c r="O129" s="65">
        <v>0</v>
      </c>
      <c r="P129" s="66">
        <v>0</v>
      </c>
    </row>
    <row r="130" spans="1:16" x14ac:dyDescent="0.25">
      <c r="A130" s="57">
        <v>0.70833333333333404</v>
      </c>
      <c r="B130" s="68">
        <v>0</v>
      </c>
      <c r="C130" s="69">
        <v>0</v>
      </c>
      <c r="D130" s="70">
        <v>0</v>
      </c>
      <c r="E130" s="68">
        <v>0</v>
      </c>
      <c r="F130" s="69">
        <v>0</v>
      </c>
      <c r="G130" s="70">
        <v>0</v>
      </c>
      <c r="H130" s="68">
        <v>0</v>
      </c>
      <c r="I130" s="71">
        <v>0</v>
      </c>
      <c r="J130" s="70">
        <v>0</v>
      </c>
      <c r="K130" s="68">
        <v>0</v>
      </c>
      <c r="L130" s="69">
        <v>0</v>
      </c>
      <c r="M130" s="70">
        <v>0</v>
      </c>
      <c r="N130" s="68">
        <v>0</v>
      </c>
      <c r="O130" s="69">
        <v>0</v>
      </c>
      <c r="P130" s="70">
        <v>0</v>
      </c>
    </row>
    <row r="131" spans="1:16" x14ac:dyDescent="0.25">
      <c r="A131" s="57">
        <v>0.750000000000001</v>
      </c>
      <c r="B131" s="68">
        <v>0</v>
      </c>
      <c r="C131" s="69">
        <v>0</v>
      </c>
      <c r="D131" s="70">
        <v>0</v>
      </c>
      <c r="E131" s="68">
        <v>0</v>
      </c>
      <c r="F131" s="69">
        <v>0</v>
      </c>
      <c r="G131" s="70">
        <v>0</v>
      </c>
      <c r="H131" s="68">
        <v>0</v>
      </c>
      <c r="I131" s="71">
        <v>0</v>
      </c>
      <c r="J131" s="70">
        <v>0</v>
      </c>
      <c r="K131" s="68">
        <v>0</v>
      </c>
      <c r="L131" s="69">
        <v>0</v>
      </c>
      <c r="M131" s="70">
        <v>0</v>
      </c>
      <c r="N131" s="68">
        <v>0</v>
      </c>
      <c r="O131" s="69">
        <v>0</v>
      </c>
      <c r="P131" s="70">
        <v>0</v>
      </c>
    </row>
    <row r="132" spans="1:16" x14ac:dyDescent="0.25">
      <c r="A132" s="57">
        <v>0.79166666666666696</v>
      </c>
      <c r="B132" s="68">
        <v>0</v>
      </c>
      <c r="C132" s="69">
        <v>0</v>
      </c>
      <c r="D132" s="70">
        <v>0</v>
      </c>
      <c r="E132" s="68">
        <v>0</v>
      </c>
      <c r="F132" s="69">
        <v>0</v>
      </c>
      <c r="G132" s="70">
        <v>0</v>
      </c>
      <c r="H132" s="68">
        <v>0</v>
      </c>
      <c r="I132" s="71">
        <v>0</v>
      </c>
      <c r="J132" s="70">
        <v>0</v>
      </c>
      <c r="K132" s="68">
        <v>0</v>
      </c>
      <c r="L132" s="69">
        <v>0</v>
      </c>
      <c r="M132" s="70">
        <v>0</v>
      </c>
      <c r="N132" s="68">
        <v>0</v>
      </c>
      <c r="O132" s="69">
        <v>0</v>
      </c>
      <c r="P132" s="70">
        <v>0</v>
      </c>
    </row>
    <row r="133" spans="1:16" x14ac:dyDescent="0.25">
      <c r="A133" s="57">
        <v>0.83333333333333304</v>
      </c>
      <c r="B133" s="72">
        <v>0</v>
      </c>
      <c r="C133" s="73">
        <v>0</v>
      </c>
      <c r="D133" s="74">
        <v>0</v>
      </c>
      <c r="E133" s="72">
        <v>0</v>
      </c>
      <c r="F133" s="73">
        <v>0</v>
      </c>
      <c r="G133" s="74">
        <v>0</v>
      </c>
      <c r="H133" s="72">
        <v>0</v>
      </c>
      <c r="I133" s="75">
        <v>0</v>
      </c>
      <c r="J133" s="74">
        <v>0</v>
      </c>
      <c r="K133" s="72">
        <v>0</v>
      </c>
      <c r="L133" s="73">
        <v>0</v>
      </c>
      <c r="M133" s="74">
        <v>0</v>
      </c>
      <c r="N133" s="72">
        <v>0</v>
      </c>
      <c r="O133" s="73">
        <v>0</v>
      </c>
      <c r="P133" s="74">
        <v>0</v>
      </c>
    </row>
    <row r="134" spans="1:16" x14ac:dyDescent="0.25">
      <c r="A134" s="57">
        <v>0.874999999999999</v>
      </c>
      <c r="B134" s="72">
        <v>0</v>
      </c>
      <c r="C134" s="73">
        <v>0</v>
      </c>
      <c r="D134" s="74">
        <v>0</v>
      </c>
      <c r="E134" s="72">
        <v>0</v>
      </c>
      <c r="F134" s="73">
        <v>0</v>
      </c>
      <c r="G134" s="74">
        <v>0</v>
      </c>
      <c r="H134" s="72">
        <v>0</v>
      </c>
      <c r="I134" s="75">
        <v>0</v>
      </c>
      <c r="J134" s="74">
        <v>0</v>
      </c>
      <c r="K134" s="72">
        <v>0</v>
      </c>
      <c r="L134" s="73">
        <v>0</v>
      </c>
      <c r="M134" s="74">
        <v>0</v>
      </c>
      <c r="N134" s="72">
        <v>0</v>
      </c>
      <c r="O134" s="73">
        <v>0</v>
      </c>
      <c r="P134" s="74">
        <v>0</v>
      </c>
    </row>
    <row r="135" spans="1:16" ht="15.75" thickBot="1" x14ac:dyDescent="0.3">
      <c r="A135" s="57">
        <v>0.91666666666666496</v>
      </c>
      <c r="B135" s="76">
        <v>0</v>
      </c>
      <c r="C135" s="77">
        <v>0</v>
      </c>
      <c r="D135" s="78">
        <v>0</v>
      </c>
      <c r="E135" s="76">
        <v>0</v>
      </c>
      <c r="F135" s="77">
        <v>0</v>
      </c>
      <c r="G135" s="78">
        <v>0</v>
      </c>
      <c r="H135" s="76">
        <v>0</v>
      </c>
      <c r="I135" s="79">
        <v>0</v>
      </c>
      <c r="J135" s="78">
        <v>0</v>
      </c>
      <c r="K135" s="76">
        <v>0</v>
      </c>
      <c r="L135" s="77">
        <v>0</v>
      </c>
      <c r="M135" s="78">
        <v>0</v>
      </c>
      <c r="N135" s="76">
        <v>0</v>
      </c>
      <c r="O135" s="77">
        <v>0</v>
      </c>
      <c r="P135" s="78">
        <v>0</v>
      </c>
    </row>
    <row r="136" spans="1:16" ht="15.75" thickTop="1" x14ac:dyDescent="0.25"/>
  </sheetData>
  <mergeCells count="40">
    <mergeCell ref="B103:D103"/>
    <mergeCell ref="E103:G103"/>
    <mergeCell ref="H103:J103"/>
    <mergeCell ref="K103:M103"/>
    <mergeCell ref="N103:P103"/>
    <mergeCell ref="B120:D120"/>
    <mergeCell ref="E120:G120"/>
    <mergeCell ref="H120:J120"/>
    <mergeCell ref="K120:M120"/>
    <mergeCell ref="N120:P120"/>
    <mergeCell ref="B69:D69"/>
    <mergeCell ref="E69:G69"/>
    <mergeCell ref="H69:J69"/>
    <mergeCell ref="K69:M69"/>
    <mergeCell ref="N69:P69"/>
    <mergeCell ref="B86:D86"/>
    <mergeCell ref="E86:G86"/>
    <mergeCell ref="H86:J86"/>
    <mergeCell ref="K86:M86"/>
    <mergeCell ref="N86:P86"/>
    <mergeCell ref="B35:D35"/>
    <mergeCell ref="E35:G35"/>
    <mergeCell ref="H35:J35"/>
    <mergeCell ref="K35:M35"/>
    <mergeCell ref="N35:P35"/>
    <mergeCell ref="B52:D52"/>
    <mergeCell ref="E52:G52"/>
    <mergeCell ref="H52:J52"/>
    <mergeCell ref="K52:M52"/>
    <mergeCell ref="N52:P52"/>
    <mergeCell ref="B1:D1"/>
    <mergeCell ref="E1:G1"/>
    <mergeCell ref="H1:J1"/>
    <mergeCell ref="K1:M1"/>
    <mergeCell ref="N1:P1"/>
    <mergeCell ref="B18:D18"/>
    <mergeCell ref="E18:G18"/>
    <mergeCell ref="H18:J18"/>
    <mergeCell ref="K18:M18"/>
    <mergeCell ref="N18:P18"/>
  </mergeCells>
  <conditionalFormatting sqref="E122:G128 B20:D27 H3:P10 E3:G9 B3:D10 H20:P27 E20:G26 B37:D44 B54:D61 H42:J44 E54:G60 B71:D78 H71:P78 E71:G77 B88:D95 H88:P95 E88:G94 B105:D112 H105:P112 E105:G111 B122:D129 H122:P129 K37:P44 E37:G43 H37:J40 N54:P61 K54:M57 H54:J61 K60:M61">
    <cfRule type="cellIs" dxfId="57" priority="2" stopIfTrue="1" operator="equal">
      <formula>0</formula>
    </cfRule>
  </conditionalFormatting>
  <conditionalFormatting sqref="E129:G129 B11:P16 E10:G10 B28:P33 E27:G27 B45:P50 E44:G44 B62:P67 E61:G61 B79:P84 E78:G78 B96:P101 E95:G95 B113:P118 E112:G112 B130:P135">
    <cfRule type="cellIs" dxfId="56" priority="1" stopIfTrue="1" operator="equal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opLeftCell="A10" workbookViewId="0">
      <selection sqref="A1:P47"/>
    </sheetView>
  </sheetViews>
  <sheetFormatPr defaultRowHeight="15" x14ac:dyDescent="0.25"/>
  <sheetData>
    <row r="1" spans="1:16" ht="16.5" thickTop="1" thickBot="1" x14ac:dyDescent="0.3">
      <c r="A1" s="51" t="s">
        <v>145</v>
      </c>
      <c r="B1" s="147" t="s">
        <v>1</v>
      </c>
      <c r="C1" s="147"/>
      <c r="D1" s="147"/>
      <c r="E1" s="148" t="s">
        <v>2</v>
      </c>
      <c r="F1" s="149"/>
      <c r="G1" s="150"/>
      <c r="H1" s="147" t="s">
        <v>3</v>
      </c>
      <c r="I1" s="147"/>
      <c r="J1" s="147"/>
      <c r="K1" s="147" t="s">
        <v>4</v>
      </c>
      <c r="L1" s="147"/>
      <c r="M1" s="147"/>
      <c r="N1" s="147" t="s">
        <v>5</v>
      </c>
      <c r="O1" s="147"/>
      <c r="P1" s="147"/>
    </row>
    <row r="2" spans="1:16" ht="15.75" thickTop="1" x14ac:dyDescent="0.25">
      <c r="A2" s="52"/>
      <c r="B2" s="53" t="s">
        <v>6</v>
      </c>
      <c r="C2" s="54" t="s">
        <v>7</v>
      </c>
      <c r="D2" s="55" t="s">
        <v>8</v>
      </c>
      <c r="E2" s="53" t="s">
        <v>6</v>
      </c>
      <c r="F2" s="56" t="s">
        <v>7</v>
      </c>
      <c r="G2" s="55" t="s">
        <v>8</v>
      </c>
      <c r="H2" s="53" t="s">
        <v>6</v>
      </c>
      <c r="I2" s="56" t="s">
        <v>7</v>
      </c>
      <c r="J2" s="55" t="s">
        <v>8</v>
      </c>
      <c r="K2" s="53" t="s">
        <v>6</v>
      </c>
      <c r="L2" s="56" t="s">
        <v>7</v>
      </c>
      <c r="M2" s="55" t="s">
        <v>8</v>
      </c>
      <c r="N2" s="53" t="s">
        <v>6</v>
      </c>
      <c r="O2" s="56" t="s">
        <v>7</v>
      </c>
      <c r="P2" s="55" t="s">
        <v>8</v>
      </c>
    </row>
    <row r="3" spans="1:16" x14ac:dyDescent="0.25">
      <c r="A3" s="57">
        <v>0.35416666666666669</v>
      </c>
      <c r="B3" s="58">
        <v>0</v>
      </c>
      <c r="C3" s="59">
        <v>0</v>
      </c>
      <c r="D3" s="60">
        <v>0</v>
      </c>
      <c r="E3" s="58" t="s">
        <v>146</v>
      </c>
      <c r="F3" s="59" t="s">
        <v>32</v>
      </c>
      <c r="G3" s="60">
        <v>219</v>
      </c>
      <c r="H3" s="58">
        <v>0</v>
      </c>
      <c r="I3" s="61">
        <v>0</v>
      </c>
      <c r="J3" s="60">
        <v>0</v>
      </c>
      <c r="K3" s="62">
        <v>0</v>
      </c>
      <c r="L3" s="59">
        <v>0</v>
      </c>
      <c r="M3" s="60">
        <v>0</v>
      </c>
      <c r="N3" s="62">
        <v>0</v>
      </c>
      <c r="O3" s="59">
        <v>0</v>
      </c>
      <c r="P3" s="60">
        <v>0</v>
      </c>
    </row>
    <row r="4" spans="1:16" x14ac:dyDescent="0.25">
      <c r="A4" s="57">
        <v>0.39583333333333331</v>
      </c>
      <c r="B4" s="58">
        <v>0</v>
      </c>
      <c r="C4" s="59">
        <v>0</v>
      </c>
      <c r="D4" s="60">
        <v>0</v>
      </c>
      <c r="E4" s="58" t="s">
        <v>146</v>
      </c>
      <c r="F4" s="59" t="s">
        <v>32</v>
      </c>
      <c r="G4" s="60">
        <v>219</v>
      </c>
      <c r="H4" s="58">
        <v>0</v>
      </c>
      <c r="I4" s="61">
        <v>0</v>
      </c>
      <c r="J4" s="60">
        <v>0</v>
      </c>
      <c r="K4" s="58" t="s">
        <v>147</v>
      </c>
      <c r="L4" s="59" t="s">
        <v>50</v>
      </c>
      <c r="M4" s="60" t="s">
        <v>148</v>
      </c>
      <c r="N4" s="58" t="s">
        <v>149</v>
      </c>
      <c r="O4" s="59" t="s">
        <v>12</v>
      </c>
      <c r="P4" s="60">
        <v>0</v>
      </c>
    </row>
    <row r="5" spans="1:16" x14ac:dyDescent="0.25">
      <c r="A5" s="57">
        <v>0.4375</v>
      </c>
      <c r="B5" s="58" t="s">
        <v>150</v>
      </c>
      <c r="C5" s="59" t="s">
        <v>32</v>
      </c>
      <c r="D5" s="60" t="s">
        <v>148</v>
      </c>
      <c r="E5" s="58" t="s">
        <v>146</v>
      </c>
      <c r="F5" s="59" t="s">
        <v>32</v>
      </c>
      <c r="G5" s="60">
        <v>219</v>
      </c>
      <c r="H5" s="58">
        <v>0</v>
      </c>
      <c r="I5" s="61">
        <v>0</v>
      </c>
      <c r="J5" s="60">
        <v>0</v>
      </c>
      <c r="K5" s="58" t="s">
        <v>147</v>
      </c>
      <c r="L5" s="59" t="s">
        <v>50</v>
      </c>
      <c r="M5" s="60" t="s">
        <v>148</v>
      </c>
      <c r="N5" s="58" t="s">
        <v>149</v>
      </c>
      <c r="O5" s="59" t="s">
        <v>12</v>
      </c>
      <c r="P5" s="60">
        <v>0</v>
      </c>
    </row>
    <row r="6" spans="1:16" x14ac:dyDescent="0.25">
      <c r="A6" s="57">
        <v>0.47916666666666702</v>
      </c>
      <c r="B6" s="58" t="s">
        <v>150</v>
      </c>
      <c r="C6" s="59" t="s">
        <v>32</v>
      </c>
      <c r="D6" s="60" t="s">
        <v>148</v>
      </c>
      <c r="E6" s="58" t="s">
        <v>146</v>
      </c>
      <c r="F6" s="59" t="s">
        <v>32</v>
      </c>
      <c r="G6" s="60">
        <v>219</v>
      </c>
      <c r="H6" s="61">
        <v>0</v>
      </c>
      <c r="I6" s="61">
        <v>0</v>
      </c>
      <c r="J6" s="63">
        <v>0</v>
      </c>
      <c r="K6" s="58" t="s">
        <v>147</v>
      </c>
      <c r="L6" s="59" t="s">
        <v>50</v>
      </c>
      <c r="M6" s="60" t="s">
        <v>148</v>
      </c>
      <c r="N6" s="58">
        <v>0</v>
      </c>
      <c r="O6" s="59">
        <v>0</v>
      </c>
      <c r="P6" s="60">
        <v>0</v>
      </c>
    </row>
    <row r="7" spans="1:16" x14ac:dyDescent="0.25">
      <c r="A7" s="57">
        <v>0.54166666666666663</v>
      </c>
      <c r="B7" s="58" t="s">
        <v>22</v>
      </c>
      <c r="C7" s="59" t="s">
        <v>23</v>
      </c>
      <c r="D7" s="60" t="s">
        <v>148</v>
      </c>
      <c r="E7" s="58" t="s">
        <v>150</v>
      </c>
      <c r="F7" s="59" t="s">
        <v>32</v>
      </c>
      <c r="G7" s="60">
        <v>102</v>
      </c>
      <c r="H7" s="61" t="s">
        <v>151</v>
      </c>
      <c r="I7" s="61" t="s">
        <v>152</v>
      </c>
      <c r="J7" s="63">
        <v>219</v>
      </c>
      <c r="K7" s="58" t="s">
        <v>63</v>
      </c>
      <c r="L7" s="59" t="s">
        <v>10</v>
      </c>
      <c r="M7" s="60" t="s">
        <v>148</v>
      </c>
      <c r="N7" s="58" t="s">
        <v>153</v>
      </c>
      <c r="O7" s="59" t="s">
        <v>152</v>
      </c>
      <c r="P7" s="60" t="s">
        <v>148</v>
      </c>
    </row>
    <row r="8" spans="1:16" x14ac:dyDescent="0.25">
      <c r="A8" s="57">
        <v>0.58333333333333337</v>
      </c>
      <c r="B8" s="58" t="s">
        <v>22</v>
      </c>
      <c r="C8" s="59" t="s">
        <v>23</v>
      </c>
      <c r="D8" s="60" t="s">
        <v>148</v>
      </c>
      <c r="E8" s="64" t="s">
        <v>150</v>
      </c>
      <c r="F8" s="65" t="s">
        <v>32</v>
      </c>
      <c r="G8" s="66">
        <v>102</v>
      </c>
      <c r="H8" s="61" t="s">
        <v>151</v>
      </c>
      <c r="I8" s="61" t="s">
        <v>152</v>
      </c>
      <c r="J8" s="63">
        <v>219</v>
      </c>
      <c r="K8" s="58" t="s">
        <v>63</v>
      </c>
      <c r="L8" s="59" t="s">
        <v>10</v>
      </c>
      <c r="M8" s="60" t="s">
        <v>148</v>
      </c>
      <c r="N8" s="58" t="s">
        <v>153</v>
      </c>
      <c r="O8" s="59" t="s">
        <v>152</v>
      </c>
      <c r="P8" s="60" t="s">
        <v>148</v>
      </c>
    </row>
    <row r="9" spans="1:16" x14ac:dyDescent="0.25">
      <c r="A9" s="57">
        <v>0.625</v>
      </c>
      <c r="B9" s="58" t="s">
        <v>153</v>
      </c>
      <c r="C9" s="59" t="s">
        <v>152</v>
      </c>
      <c r="D9" s="60" t="s">
        <v>148</v>
      </c>
      <c r="E9" s="64">
        <v>0</v>
      </c>
      <c r="F9" s="65">
        <v>0</v>
      </c>
      <c r="G9" s="66">
        <v>0</v>
      </c>
      <c r="H9" s="61" t="s">
        <v>154</v>
      </c>
      <c r="I9" s="61" t="s">
        <v>152</v>
      </c>
      <c r="J9" s="63">
        <v>219</v>
      </c>
      <c r="K9" s="58" t="s">
        <v>63</v>
      </c>
      <c r="L9" s="59" t="s">
        <v>10</v>
      </c>
      <c r="M9" s="60" t="s">
        <v>148</v>
      </c>
      <c r="N9" s="58">
        <v>0</v>
      </c>
      <c r="O9" s="59">
        <v>0</v>
      </c>
      <c r="P9" s="60">
        <v>0</v>
      </c>
    </row>
    <row r="10" spans="1:16" x14ac:dyDescent="0.25">
      <c r="A10" s="57">
        <v>0.66666666666666696</v>
      </c>
      <c r="B10" s="64" t="s">
        <v>153</v>
      </c>
      <c r="C10" s="65" t="s">
        <v>152</v>
      </c>
      <c r="D10" s="66" t="s">
        <v>148</v>
      </c>
      <c r="E10" s="64">
        <v>0</v>
      </c>
      <c r="F10" s="65">
        <v>0</v>
      </c>
      <c r="G10" s="66">
        <v>0</v>
      </c>
      <c r="H10" s="64" t="s">
        <v>154</v>
      </c>
      <c r="I10" s="67" t="s">
        <v>152</v>
      </c>
      <c r="J10" s="66">
        <v>219</v>
      </c>
      <c r="K10" s="64" t="s">
        <v>63</v>
      </c>
      <c r="L10" s="65" t="s">
        <v>10</v>
      </c>
      <c r="M10" s="66" t="s">
        <v>148</v>
      </c>
      <c r="N10" s="64">
        <v>0</v>
      </c>
      <c r="O10" s="65">
        <v>0</v>
      </c>
      <c r="P10" s="66">
        <v>0</v>
      </c>
    </row>
    <row r="12" spans="1:16" ht="15.75" thickBot="1" x14ac:dyDescent="0.3"/>
    <row r="13" spans="1:16" ht="16.5" thickTop="1" thickBot="1" x14ac:dyDescent="0.3">
      <c r="A13" s="51" t="s">
        <v>155</v>
      </c>
      <c r="B13" s="147" t="s">
        <v>1</v>
      </c>
      <c r="C13" s="147"/>
      <c r="D13" s="147"/>
      <c r="E13" s="148" t="s">
        <v>2</v>
      </c>
      <c r="F13" s="149"/>
      <c r="G13" s="150"/>
      <c r="H13" s="147" t="s">
        <v>3</v>
      </c>
      <c r="I13" s="147"/>
      <c r="J13" s="147"/>
      <c r="K13" s="147" t="s">
        <v>4</v>
      </c>
      <c r="L13" s="147"/>
      <c r="M13" s="147"/>
      <c r="N13" s="147" t="s">
        <v>5</v>
      </c>
      <c r="O13" s="147"/>
      <c r="P13" s="147"/>
    </row>
    <row r="14" spans="1:16" ht="15.75" thickTop="1" x14ac:dyDescent="0.25">
      <c r="A14" s="52"/>
      <c r="B14" s="53" t="s">
        <v>6</v>
      </c>
      <c r="C14" s="54" t="s">
        <v>7</v>
      </c>
      <c r="D14" s="55" t="s">
        <v>8</v>
      </c>
      <c r="E14" s="53" t="s">
        <v>6</v>
      </c>
      <c r="F14" s="56" t="s">
        <v>7</v>
      </c>
      <c r="G14" s="55" t="s">
        <v>8</v>
      </c>
      <c r="H14" s="53" t="s">
        <v>6</v>
      </c>
      <c r="I14" s="56" t="s">
        <v>7</v>
      </c>
      <c r="J14" s="55" t="s">
        <v>8</v>
      </c>
      <c r="K14" s="53" t="s">
        <v>6</v>
      </c>
      <c r="L14" s="56" t="s">
        <v>7</v>
      </c>
      <c r="M14" s="55" t="s">
        <v>8</v>
      </c>
      <c r="N14" s="53" t="s">
        <v>6</v>
      </c>
      <c r="O14" s="56" t="s">
        <v>7</v>
      </c>
      <c r="P14" s="55" t="s">
        <v>8</v>
      </c>
    </row>
    <row r="15" spans="1:16" x14ac:dyDescent="0.25">
      <c r="A15" s="57">
        <v>0.35416666666666669</v>
      </c>
      <c r="B15" s="58" t="s">
        <v>156</v>
      </c>
      <c r="C15" s="59" t="s">
        <v>152</v>
      </c>
      <c r="D15" s="60">
        <v>102</v>
      </c>
      <c r="E15" s="58" t="s">
        <v>157</v>
      </c>
      <c r="F15" s="59" t="s">
        <v>99</v>
      </c>
      <c r="G15" s="60" t="s">
        <v>148</v>
      </c>
      <c r="H15" s="58" t="s">
        <v>158</v>
      </c>
      <c r="I15" s="61" t="s">
        <v>15</v>
      </c>
      <c r="J15" s="60">
        <v>0</v>
      </c>
      <c r="K15" s="62" t="s">
        <v>159</v>
      </c>
      <c r="L15" s="59" t="s">
        <v>35</v>
      </c>
      <c r="M15" s="60">
        <v>102</v>
      </c>
      <c r="N15" s="62">
        <v>0</v>
      </c>
      <c r="O15" s="59">
        <v>0</v>
      </c>
      <c r="P15" s="60">
        <v>0</v>
      </c>
    </row>
    <row r="16" spans="1:16" x14ac:dyDescent="0.25">
      <c r="A16" s="57">
        <v>0.39583333333333331</v>
      </c>
      <c r="B16" s="58" t="s">
        <v>156</v>
      </c>
      <c r="C16" s="59" t="s">
        <v>152</v>
      </c>
      <c r="D16" s="60">
        <v>102</v>
      </c>
      <c r="E16" s="58" t="s">
        <v>157</v>
      </c>
      <c r="F16" s="59" t="s">
        <v>99</v>
      </c>
      <c r="G16" s="60" t="s">
        <v>148</v>
      </c>
      <c r="H16" s="58" t="s">
        <v>158</v>
      </c>
      <c r="I16" s="61" t="s">
        <v>15</v>
      </c>
      <c r="J16" s="60">
        <v>0</v>
      </c>
      <c r="K16" s="58" t="s">
        <v>159</v>
      </c>
      <c r="L16" s="59" t="s">
        <v>35</v>
      </c>
      <c r="M16" s="60">
        <v>102</v>
      </c>
      <c r="N16" s="58">
        <v>0</v>
      </c>
      <c r="O16" s="59">
        <v>0</v>
      </c>
      <c r="P16" s="60">
        <v>0</v>
      </c>
    </row>
    <row r="17" spans="1:16" x14ac:dyDescent="0.25">
      <c r="A17" s="57">
        <v>0.4375</v>
      </c>
      <c r="B17" s="58" t="s">
        <v>156</v>
      </c>
      <c r="C17" s="59" t="s">
        <v>152</v>
      </c>
      <c r="D17" s="60">
        <v>102</v>
      </c>
      <c r="E17" s="58" t="s">
        <v>160</v>
      </c>
      <c r="F17" s="59" t="s">
        <v>70</v>
      </c>
      <c r="G17" s="60" t="s">
        <v>148</v>
      </c>
      <c r="H17" s="58" t="s">
        <v>157</v>
      </c>
      <c r="I17" s="61" t="s">
        <v>99</v>
      </c>
      <c r="J17" s="60" t="s">
        <v>148</v>
      </c>
      <c r="K17" s="58" t="s">
        <v>159</v>
      </c>
      <c r="L17" s="59" t="s">
        <v>35</v>
      </c>
      <c r="M17" s="60">
        <v>102</v>
      </c>
      <c r="N17" s="58" t="s">
        <v>158</v>
      </c>
      <c r="O17" s="59" t="s">
        <v>15</v>
      </c>
      <c r="P17" s="60">
        <v>0</v>
      </c>
    </row>
    <row r="18" spans="1:16" x14ac:dyDescent="0.25">
      <c r="A18" s="57">
        <v>0.47916666666666702</v>
      </c>
      <c r="B18" s="58" t="s">
        <v>156</v>
      </c>
      <c r="C18" s="59" t="s">
        <v>152</v>
      </c>
      <c r="D18" s="60">
        <v>102</v>
      </c>
      <c r="E18" s="58" t="s">
        <v>160</v>
      </c>
      <c r="F18" s="59" t="s">
        <v>70</v>
      </c>
      <c r="G18" s="60" t="s">
        <v>148</v>
      </c>
      <c r="H18" s="61" t="s">
        <v>157</v>
      </c>
      <c r="I18" s="61" t="s">
        <v>99</v>
      </c>
      <c r="J18" s="63" t="s">
        <v>148</v>
      </c>
      <c r="K18" s="58">
        <v>0</v>
      </c>
      <c r="L18" s="59">
        <v>0</v>
      </c>
      <c r="M18" s="60">
        <v>0</v>
      </c>
      <c r="N18" s="58" t="s">
        <v>158</v>
      </c>
      <c r="O18" s="59" t="s">
        <v>15</v>
      </c>
      <c r="P18" s="60">
        <v>0</v>
      </c>
    </row>
    <row r="19" spans="1:16" x14ac:dyDescent="0.25">
      <c r="A19" s="57">
        <v>0.54166666666666663</v>
      </c>
      <c r="B19" s="58">
        <v>0</v>
      </c>
      <c r="C19" s="59">
        <v>0</v>
      </c>
      <c r="D19" s="60">
        <v>0</v>
      </c>
      <c r="E19" s="58" t="s">
        <v>161</v>
      </c>
      <c r="F19" s="59" t="s">
        <v>70</v>
      </c>
      <c r="G19" s="60">
        <v>219</v>
      </c>
      <c r="H19" s="61" t="s">
        <v>162</v>
      </c>
      <c r="I19" s="61" t="s">
        <v>64</v>
      </c>
      <c r="J19" s="63">
        <v>215</v>
      </c>
      <c r="K19" s="58" t="s">
        <v>163</v>
      </c>
      <c r="L19" s="59" t="s">
        <v>99</v>
      </c>
      <c r="M19" s="60">
        <v>219</v>
      </c>
      <c r="N19" s="58">
        <v>0</v>
      </c>
      <c r="O19" s="59">
        <v>0</v>
      </c>
      <c r="P19" s="60">
        <v>0</v>
      </c>
    </row>
    <row r="20" spans="1:16" x14ac:dyDescent="0.25">
      <c r="A20" s="57">
        <v>0.58333333333333337</v>
      </c>
      <c r="B20" s="58">
        <v>0</v>
      </c>
      <c r="C20" s="59">
        <v>0</v>
      </c>
      <c r="D20" s="60">
        <v>0</v>
      </c>
      <c r="E20" s="64" t="s">
        <v>161</v>
      </c>
      <c r="F20" s="65" t="s">
        <v>70</v>
      </c>
      <c r="G20" s="66">
        <v>219</v>
      </c>
      <c r="H20" s="61" t="s">
        <v>162</v>
      </c>
      <c r="I20" s="61" t="s">
        <v>64</v>
      </c>
      <c r="J20" s="63">
        <v>215</v>
      </c>
      <c r="K20" s="58" t="s">
        <v>163</v>
      </c>
      <c r="L20" s="59" t="s">
        <v>99</v>
      </c>
      <c r="M20" s="60">
        <v>219</v>
      </c>
      <c r="N20" s="58">
        <v>0</v>
      </c>
      <c r="O20" s="59">
        <v>0</v>
      </c>
      <c r="P20" s="60">
        <v>0</v>
      </c>
    </row>
    <row r="21" spans="1:16" x14ac:dyDescent="0.25">
      <c r="A21" s="57">
        <v>0.625</v>
      </c>
      <c r="B21" s="58">
        <v>0</v>
      </c>
      <c r="C21" s="59">
        <v>0</v>
      </c>
      <c r="D21" s="60">
        <v>0</v>
      </c>
      <c r="E21" s="64">
        <v>0</v>
      </c>
      <c r="F21" s="65">
        <v>0</v>
      </c>
      <c r="G21" s="66">
        <v>0</v>
      </c>
      <c r="H21" s="61" t="s">
        <v>162</v>
      </c>
      <c r="I21" s="61" t="s">
        <v>64</v>
      </c>
      <c r="J21" s="63">
        <v>215</v>
      </c>
      <c r="K21" s="58" t="s">
        <v>164</v>
      </c>
      <c r="L21" s="59" t="s">
        <v>99</v>
      </c>
      <c r="M21" s="60">
        <v>219</v>
      </c>
      <c r="N21" s="58">
        <v>0</v>
      </c>
      <c r="O21" s="59">
        <v>0</v>
      </c>
      <c r="P21" s="60">
        <v>0</v>
      </c>
    </row>
    <row r="22" spans="1:16" x14ac:dyDescent="0.25">
      <c r="A22" s="57">
        <v>0.66666666666666696</v>
      </c>
      <c r="B22" s="64">
        <v>0</v>
      </c>
      <c r="C22" s="65">
        <v>0</v>
      </c>
      <c r="D22" s="66">
        <v>0</v>
      </c>
      <c r="E22" s="64">
        <v>0</v>
      </c>
      <c r="F22" s="65">
        <v>0</v>
      </c>
      <c r="G22" s="66">
        <v>0</v>
      </c>
      <c r="H22" s="64">
        <v>0</v>
      </c>
      <c r="I22" s="67">
        <v>0</v>
      </c>
      <c r="J22" s="66">
        <v>0</v>
      </c>
      <c r="K22" s="64" t="s">
        <v>164</v>
      </c>
      <c r="L22" s="65" t="s">
        <v>99</v>
      </c>
      <c r="M22" s="66">
        <v>219</v>
      </c>
      <c r="N22" s="64">
        <v>0</v>
      </c>
      <c r="O22" s="65">
        <v>0</v>
      </c>
      <c r="P22" s="66">
        <v>0</v>
      </c>
    </row>
    <row r="24" spans="1:16" ht="15.75" thickBot="1" x14ac:dyDescent="0.3"/>
    <row r="25" spans="1:16" ht="16.5" thickTop="1" thickBot="1" x14ac:dyDescent="0.3">
      <c r="A25" s="51" t="s">
        <v>165</v>
      </c>
      <c r="B25" s="147" t="s">
        <v>1</v>
      </c>
      <c r="C25" s="147"/>
      <c r="D25" s="147"/>
      <c r="E25" s="148" t="s">
        <v>2</v>
      </c>
      <c r="F25" s="149"/>
      <c r="G25" s="150"/>
      <c r="H25" s="147" t="s">
        <v>3</v>
      </c>
      <c r="I25" s="147"/>
      <c r="J25" s="147"/>
      <c r="K25" s="147" t="s">
        <v>4</v>
      </c>
      <c r="L25" s="147"/>
      <c r="M25" s="147"/>
      <c r="N25" s="147" t="s">
        <v>5</v>
      </c>
      <c r="O25" s="147"/>
      <c r="P25" s="147"/>
    </row>
    <row r="26" spans="1:16" ht="15.75" thickTop="1" x14ac:dyDescent="0.25">
      <c r="A26" s="52"/>
      <c r="B26" s="53" t="s">
        <v>6</v>
      </c>
      <c r="C26" s="54" t="s">
        <v>7</v>
      </c>
      <c r="D26" s="55" t="s">
        <v>8</v>
      </c>
      <c r="E26" s="53" t="s">
        <v>6</v>
      </c>
      <c r="F26" s="56" t="s">
        <v>7</v>
      </c>
      <c r="G26" s="55" t="s">
        <v>8</v>
      </c>
      <c r="H26" s="53" t="s">
        <v>6</v>
      </c>
      <c r="I26" s="56" t="s">
        <v>7</v>
      </c>
      <c r="J26" s="55" t="s">
        <v>8</v>
      </c>
      <c r="K26" s="53" t="s">
        <v>6</v>
      </c>
      <c r="L26" s="56" t="s">
        <v>7</v>
      </c>
      <c r="M26" s="55" t="s">
        <v>8</v>
      </c>
      <c r="N26" s="53" t="s">
        <v>6</v>
      </c>
      <c r="O26" s="56" t="s">
        <v>7</v>
      </c>
      <c r="P26" s="55" t="s">
        <v>8</v>
      </c>
    </row>
    <row r="27" spans="1:16" x14ac:dyDescent="0.25">
      <c r="A27" s="57">
        <v>0.35416666666666669</v>
      </c>
      <c r="B27" s="58">
        <v>0</v>
      </c>
      <c r="C27" s="59">
        <v>0</v>
      </c>
      <c r="D27" s="60">
        <v>0</v>
      </c>
      <c r="E27" s="58" t="s">
        <v>166</v>
      </c>
      <c r="F27" s="59" t="s">
        <v>54</v>
      </c>
      <c r="G27" s="60">
        <v>102</v>
      </c>
      <c r="H27" s="58" t="s">
        <v>167</v>
      </c>
      <c r="I27" s="61" t="s">
        <v>32</v>
      </c>
      <c r="J27" s="60">
        <v>219</v>
      </c>
      <c r="K27" s="62">
        <v>0</v>
      </c>
      <c r="L27" s="59">
        <v>0</v>
      </c>
      <c r="M27" s="60">
        <v>0</v>
      </c>
      <c r="N27" s="62" t="s">
        <v>168</v>
      </c>
      <c r="O27" s="59" t="s">
        <v>152</v>
      </c>
      <c r="P27" s="60">
        <v>102</v>
      </c>
    </row>
    <row r="28" spans="1:16" x14ac:dyDescent="0.25">
      <c r="A28" s="57">
        <v>0.39583333333333331</v>
      </c>
      <c r="B28" s="58">
        <v>0</v>
      </c>
      <c r="C28" s="59">
        <v>0</v>
      </c>
      <c r="D28" s="60">
        <v>0</v>
      </c>
      <c r="E28" s="58" t="s">
        <v>166</v>
      </c>
      <c r="F28" s="59" t="s">
        <v>54</v>
      </c>
      <c r="G28" s="60">
        <v>102</v>
      </c>
      <c r="H28" s="58" t="s">
        <v>167</v>
      </c>
      <c r="I28" s="61" t="s">
        <v>32</v>
      </c>
      <c r="J28" s="60">
        <v>219</v>
      </c>
      <c r="K28" s="58">
        <v>0</v>
      </c>
      <c r="L28" s="59">
        <v>0</v>
      </c>
      <c r="M28" s="60">
        <v>0</v>
      </c>
      <c r="N28" s="58" t="s">
        <v>168</v>
      </c>
      <c r="O28" s="59" t="s">
        <v>152</v>
      </c>
      <c r="P28" s="60">
        <v>102</v>
      </c>
    </row>
    <row r="29" spans="1:16" x14ac:dyDescent="0.25">
      <c r="A29" s="57">
        <v>0.4375</v>
      </c>
      <c r="B29" s="58">
        <v>0</v>
      </c>
      <c r="C29" s="59">
        <v>0</v>
      </c>
      <c r="D29" s="60">
        <v>0</v>
      </c>
      <c r="E29" s="58">
        <v>0</v>
      </c>
      <c r="F29" s="59">
        <v>0</v>
      </c>
      <c r="G29" s="60">
        <v>0</v>
      </c>
      <c r="H29" s="58" t="s">
        <v>169</v>
      </c>
      <c r="I29" s="61" t="s">
        <v>32</v>
      </c>
      <c r="J29" s="60">
        <v>219</v>
      </c>
      <c r="K29" s="58">
        <v>0</v>
      </c>
      <c r="L29" s="59">
        <v>0</v>
      </c>
      <c r="M29" s="60">
        <v>0</v>
      </c>
      <c r="N29" s="58" t="s">
        <v>168</v>
      </c>
      <c r="O29" s="59" t="s">
        <v>152</v>
      </c>
      <c r="P29" s="60">
        <v>102</v>
      </c>
    </row>
    <row r="30" spans="1:16" x14ac:dyDescent="0.25">
      <c r="A30" s="57">
        <v>0.47916666666666702</v>
      </c>
      <c r="B30" s="58">
        <v>0</v>
      </c>
      <c r="C30" s="59">
        <v>0</v>
      </c>
      <c r="D30" s="60">
        <v>0</v>
      </c>
      <c r="E30" s="58">
        <v>0</v>
      </c>
      <c r="F30" s="59">
        <v>0</v>
      </c>
      <c r="G30" s="60">
        <v>0</v>
      </c>
      <c r="H30" s="61" t="s">
        <v>169</v>
      </c>
      <c r="I30" s="61" t="s">
        <v>32</v>
      </c>
      <c r="J30" s="63">
        <v>219</v>
      </c>
      <c r="K30" s="58">
        <v>0</v>
      </c>
      <c r="L30" s="59">
        <v>0</v>
      </c>
      <c r="M30" s="60">
        <v>0</v>
      </c>
      <c r="N30" s="58" t="s">
        <v>168</v>
      </c>
      <c r="O30" s="59" t="s">
        <v>152</v>
      </c>
      <c r="P30" s="60">
        <v>102</v>
      </c>
    </row>
    <row r="31" spans="1:16" x14ac:dyDescent="0.25">
      <c r="A31" s="57">
        <v>0.54166666666666663</v>
      </c>
      <c r="B31" s="58" t="s">
        <v>170</v>
      </c>
      <c r="C31" s="59" t="s">
        <v>32</v>
      </c>
      <c r="D31" s="60">
        <v>102</v>
      </c>
      <c r="E31" s="58" t="s">
        <v>171</v>
      </c>
      <c r="F31" s="59" t="s">
        <v>152</v>
      </c>
      <c r="G31" s="60" t="s">
        <v>148</v>
      </c>
      <c r="H31" s="61" t="s">
        <v>172</v>
      </c>
      <c r="I31" s="61" t="s">
        <v>127</v>
      </c>
      <c r="J31" s="63">
        <v>102</v>
      </c>
      <c r="K31" s="58">
        <v>0</v>
      </c>
      <c r="L31" s="59">
        <v>0</v>
      </c>
      <c r="M31" s="60">
        <v>0</v>
      </c>
      <c r="N31" s="58">
        <v>0</v>
      </c>
      <c r="O31" s="59">
        <v>0</v>
      </c>
      <c r="P31" s="60">
        <v>0</v>
      </c>
    </row>
    <row r="32" spans="1:16" x14ac:dyDescent="0.25">
      <c r="A32" s="57">
        <v>0.58333333333333337</v>
      </c>
      <c r="B32" s="58" t="s">
        <v>170</v>
      </c>
      <c r="C32" s="59" t="s">
        <v>32</v>
      </c>
      <c r="D32" s="60">
        <v>102</v>
      </c>
      <c r="E32" s="64" t="s">
        <v>171</v>
      </c>
      <c r="F32" s="65" t="s">
        <v>152</v>
      </c>
      <c r="G32" s="66" t="s">
        <v>148</v>
      </c>
      <c r="H32" s="61" t="s">
        <v>172</v>
      </c>
      <c r="I32" s="61" t="s">
        <v>127</v>
      </c>
      <c r="J32" s="63">
        <v>102</v>
      </c>
      <c r="K32" s="58">
        <v>0</v>
      </c>
      <c r="L32" s="59">
        <v>0</v>
      </c>
      <c r="M32" s="60">
        <v>0</v>
      </c>
      <c r="N32" s="58">
        <v>0</v>
      </c>
      <c r="O32" s="59">
        <v>0</v>
      </c>
      <c r="P32" s="60">
        <v>0</v>
      </c>
    </row>
    <row r="33" spans="1:16" x14ac:dyDescent="0.25">
      <c r="A33" s="57">
        <v>0.625</v>
      </c>
      <c r="B33" s="58" t="s">
        <v>173</v>
      </c>
      <c r="C33" s="59" t="s">
        <v>70</v>
      </c>
      <c r="D33" s="60">
        <v>102</v>
      </c>
      <c r="E33" s="64">
        <v>0</v>
      </c>
      <c r="F33" s="65">
        <v>0</v>
      </c>
      <c r="G33" s="66">
        <v>0</v>
      </c>
      <c r="H33" s="61" t="s">
        <v>174</v>
      </c>
      <c r="I33" s="61" t="s">
        <v>70</v>
      </c>
      <c r="J33" s="63">
        <v>102</v>
      </c>
      <c r="K33" s="58">
        <v>0</v>
      </c>
      <c r="L33" s="59">
        <v>0</v>
      </c>
      <c r="M33" s="60">
        <v>0</v>
      </c>
      <c r="N33" s="58">
        <v>0</v>
      </c>
      <c r="O33" s="59">
        <v>0</v>
      </c>
      <c r="P33" s="60">
        <v>0</v>
      </c>
    </row>
    <row r="34" spans="1:16" x14ac:dyDescent="0.25">
      <c r="A34" s="57">
        <v>0.66666666666666696</v>
      </c>
      <c r="B34" s="64" t="s">
        <v>173</v>
      </c>
      <c r="C34" s="65" t="s">
        <v>70</v>
      </c>
      <c r="D34" s="66">
        <v>102</v>
      </c>
      <c r="E34" s="64">
        <v>0</v>
      </c>
      <c r="F34" s="65">
        <v>0</v>
      </c>
      <c r="G34" s="66">
        <v>0</v>
      </c>
      <c r="H34" s="64" t="s">
        <v>174</v>
      </c>
      <c r="I34" s="67" t="s">
        <v>70</v>
      </c>
      <c r="J34" s="66">
        <v>102</v>
      </c>
      <c r="K34" s="64">
        <v>0</v>
      </c>
      <c r="L34" s="65">
        <v>0</v>
      </c>
      <c r="M34" s="66">
        <v>0</v>
      </c>
      <c r="N34" s="64">
        <v>0</v>
      </c>
      <c r="O34" s="65">
        <v>0</v>
      </c>
      <c r="P34" s="66">
        <v>0</v>
      </c>
    </row>
    <row r="37" spans="1:16" ht="15.75" thickBot="1" x14ac:dyDescent="0.3"/>
    <row r="38" spans="1:16" ht="16.5" thickTop="1" thickBot="1" x14ac:dyDescent="0.3">
      <c r="A38" s="51" t="s">
        <v>175</v>
      </c>
      <c r="B38" s="147" t="s">
        <v>1</v>
      </c>
      <c r="C38" s="147"/>
      <c r="D38" s="147"/>
      <c r="E38" s="148" t="s">
        <v>2</v>
      </c>
      <c r="F38" s="149"/>
      <c r="G38" s="150"/>
      <c r="H38" s="147" t="s">
        <v>3</v>
      </c>
      <c r="I38" s="147"/>
      <c r="J38" s="147"/>
      <c r="K38" s="147" t="s">
        <v>4</v>
      </c>
      <c r="L38" s="147"/>
      <c r="M38" s="147"/>
      <c r="N38" s="147" t="s">
        <v>5</v>
      </c>
      <c r="O38" s="147"/>
      <c r="P38" s="147"/>
    </row>
    <row r="39" spans="1:16" ht="15.75" thickTop="1" x14ac:dyDescent="0.25">
      <c r="A39" s="52"/>
      <c r="B39" s="53" t="s">
        <v>6</v>
      </c>
      <c r="C39" s="54" t="s">
        <v>7</v>
      </c>
      <c r="D39" s="55" t="s">
        <v>8</v>
      </c>
      <c r="E39" s="53" t="s">
        <v>6</v>
      </c>
      <c r="F39" s="56" t="s">
        <v>7</v>
      </c>
      <c r="G39" s="55" t="s">
        <v>8</v>
      </c>
      <c r="H39" s="53" t="s">
        <v>6</v>
      </c>
      <c r="I39" s="56" t="s">
        <v>7</v>
      </c>
      <c r="J39" s="55" t="s">
        <v>8</v>
      </c>
      <c r="K39" s="53" t="s">
        <v>6</v>
      </c>
      <c r="L39" s="56" t="s">
        <v>7</v>
      </c>
      <c r="M39" s="55" t="s">
        <v>8</v>
      </c>
      <c r="N39" s="53" t="s">
        <v>6</v>
      </c>
      <c r="O39" s="56" t="s">
        <v>7</v>
      </c>
      <c r="P39" s="55" t="s">
        <v>8</v>
      </c>
    </row>
    <row r="40" spans="1:16" x14ac:dyDescent="0.25">
      <c r="A40" s="57">
        <v>0.35416666666666669</v>
      </c>
      <c r="B40" s="58">
        <v>0</v>
      </c>
      <c r="C40" s="59">
        <v>0</v>
      </c>
      <c r="D40" s="60">
        <v>0</v>
      </c>
      <c r="E40" s="58" t="s">
        <v>44</v>
      </c>
      <c r="F40" s="59" t="s">
        <v>176</v>
      </c>
      <c r="G40" s="60">
        <v>0</v>
      </c>
      <c r="H40" s="58" t="s">
        <v>177</v>
      </c>
      <c r="I40" s="61" t="s">
        <v>54</v>
      </c>
      <c r="J40" s="60">
        <v>102</v>
      </c>
      <c r="K40" s="62">
        <v>0</v>
      </c>
      <c r="L40" s="59">
        <v>0</v>
      </c>
      <c r="M40" s="60">
        <v>0</v>
      </c>
      <c r="N40" s="62" t="s">
        <v>49</v>
      </c>
      <c r="O40" s="59" t="s">
        <v>50</v>
      </c>
      <c r="P40" s="60" t="s">
        <v>148</v>
      </c>
    </row>
    <row r="41" spans="1:16" x14ac:dyDescent="0.25">
      <c r="A41" s="57">
        <v>0.39583333333333331</v>
      </c>
      <c r="B41" s="58">
        <v>0</v>
      </c>
      <c r="C41" s="59">
        <v>0</v>
      </c>
      <c r="D41" s="60">
        <v>0</v>
      </c>
      <c r="E41" s="58">
        <v>0</v>
      </c>
      <c r="F41" s="59">
        <v>0</v>
      </c>
      <c r="G41" s="60">
        <v>0</v>
      </c>
      <c r="H41" s="58" t="s">
        <v>177</v>
      </c>
      <c r="I41" s="61" t="s">
        <v>54</v>
      </c>
      <c r="J41" s="60">
        <v>102</v>
      </c>
      <c r="K41" s="58" t="s">
        <v>47</v>
      </c>
      <c r="L41" s="59" t="s">
        <v>48</v>
      </c>
      <c r="M41" s="60">
        <v>215</v>
      </c>
      <c r="N41" s="58" t="s">
        <v>49</v>
      </c>
      <c r="O41" s="59" t="s">
        <v>50</v>
      </c>
      <c r="P41" s="60" t="s">
        <v>148</v>
      </c>
    </row>
    <row r="42" spans="1:16" x14ac:dyDescent="0.25">
      <c r="A42" s="57">
        <v>0.4375</v>
      </c>
      <c r="B42" s="58">
        <v>0</v>
      </c>
      <c r="C42" s="59">
        <v>0</v>
      </c>
      <c r="D42" s="60">
        <v>0</v>
      </c>
      <c r="E42" s="58" t="s">
        <v>178</v>
      </c>
      <c r="F42" s="59" t="s">
        <v>54</v>
      </c>
      <c r="G42" s="60">
        <v>102</v>
      </c>
      <c r="H42" s="58">
        <v>0</v>
      </c>
      <c r="I42" s="61">
        <v>0</v>
      </c>
      <c r="J42" s="60">
        <v>0</v>
      </c>
      <c r="K42" s="58" t="s">
        <v>47</v>
      </c>
      <c r="L42" s="59" t="s">
        <v>48</v>
      </c>
      <c r="M42" s="60">
        <v>215</v>
      </c>
      <c r="N42" s="58">
        <v>0</v>
      </c>
      <c r="O42" s="59">
        <v>0</v>
      </c>
      <c r="P42" s="60">
        <v>0</v>
      </c>
    </row>
    <row r="43" spans="1:16" x14ac:dyDescent="0.25">
      <c r="A43" s="57">
        <v>0.47916666666666702</v>
      </c>
      <c r="B43" s="58">
        <v>0</v>
      </c>
      <c r="C43" s="59">
        <v>0</v>
      </c>
      <c r="D43" s="60">
        <v>0</v>
      </c>
      <c r="E43" s="58" t="s">
        <v>178</v>
      </c>
      <c r="F43" s="59" t="s">
        <v>54</v>
      </c>
      <c r="G43" s="60">
        <v>102</v>
      </c>
      <c r="H43" s="61">
        <v>0</v>
      </c>
      <c r="I43" s="61">
        <v>0</v>
      </c>
      <c r="J43" s="63">
        <v>0</v>
      </c>
      <c r="K43" s="58" t="s">
        <v>47</v>
      </c>
      <c r="L43" s="59" t="s">
        <v>48</v>
      </c>
      <c r="M43" s="60">
        <v>215</v>
      </c>
      <c r="N43" s="58">
        <v>0</v>
      </c>
      <c r="O43" s="59">
        <v>0</v>
      </c>
      <c r="P43" s="60">
        <v>0</v>
      </c>
    </row>
    <row r="44" spans="1:16" x14ac:dyDescent="0.25">
      <c r="A44" s="57">
        <v>0.54166666666666663</v>
      </c>
      <c r="B44" s="58">
        <v>0</v>
      </c>
      <c r="C44" s="59">
        <v>0</v>
      </c>
      <c r="D44" s="60">
        <v>0</v>
      </c>
      <c r="E44" s="58" t="s">
        <v>44</v>
      </c>
      <c r="F44" s="59" t="s">
        <v>54</v>
      </c>
      <c r="G44" s="60">
        <v>0</v>
      </c>
      <c r="H44" s="61" t="s">
        <v>44</v>
      </c>
      <c r="I44" s="61" t="s">
        <v>54</v>
      </c>
      <c r="J44" s="63">
        <v>0</v>
      </c>
      <c r="K44" s="58" t="s">
        <v>179</v>
      </c>
      <c r="L44" s="59" t="s">
        <v>152</v>
      </c>
      <c r="M44" s="60">
        <v>102</v>
      </c>
      <c r="N44" s="58">
        <v>0</v>
      </c>
      <c r="O44" s="59">
        <v>0</v>
      </c>
      <c r="P44" s="60">
        <v>0</v>
      </c>
    </row>
    <row r="45" spans="1:16" x14ac:dyDescent="0.25">
      <c r="A45" s="57">
        <v>0.58333333333333337</v>
      </c>
      <c r="B45" s="58">
        <v>0</v>
      </c>
      <c r="C45" s="59">
        <v>0</v>
      </c>
      <c r="D45" s="60">
        <v>0</v>
      </c>
      <c r="E45" s="64" t="s">
        <v>44</v>
      </c>
      <c r="F45" s="65" t="s">
        <v>54</v>
      </c>
      <c r="G45" s="66">
        <v>0</v>
      </c>
      <c r="H45" s="61">
        <v>0</v>
      </c>
      <c r="I45" s="61">
        <v>0</v>
      </c>
      <c r="J45" s="63">
        <v>0</v>
      </c>
      <c r="K45" s="58" t="s">
        <v>179</v>
      </c>
      <c r="L45" s="59" t="s">
        <v>152</v>
      </c>
      <c r="M45" s="60">
        <v>102</v>
      </c>
      <c r="N45" s="58">
        <v>0</v>
      </c>
      <c r="O45" s="59">
        <v>0</v>
      </c>
      <c r="P45" s="60">
        <v>0</v>
      </c>
    </row>
    <row r="46" spans="1:16" x14ac:dyDescent="0.25">
      <c r="A46" s="57">
        <v>0.625</v>
      </c>
      <c r="B46" s="58">
        <v>0</v>
      </c>
      <c r="C46" s="59">
        <v>0</v>
      </c>
      <c r="D46" s="60">
        <v>0</v>
      </c>
      <c r="E46" s="64" t="s">
        <v>57</v>
      </c>
      <c r="F46" s="65" t="s">
        <v>48</v>
      </c>
      <c r="G46" s="66">
        <v>102</v>
      </c>
      <c r="H46" s="61">
        <v>0</v>
      </c>
      <c r="I46" s="61">
        <v>0</v>
      </c>
      <c r="J46" s="63">
        <v>0</v>
      </c>
      <c r="K46" s="58" t="s">
        <v>179</v>
      </c>
      <c r="L46" s="59" t="s">
        <v>152</v>
      </c>
      <c r="M46" s="60">
        <v>102</v>
      </c>
      <c r="N46" s="58" t="s">
        <v>44</v>
      </c>
      <c r="O46" s="59" t="s">
        <v>180</v>
      </c>
      <c r="P46" s="60">
        <v>0</v>
      </c>
    </row>
    <row r="47" spans="1:16" x14ac:dyDescent="0.25">
      <c r="A47" s="57">
        <v>0.66666666666666696</v>
      </c>
      <c r="B47" s="64">
        <v>0</v>
      </c>
      <c r="C47" s="65">
        <v>0</v>
      </c>
      <c r="D47" s="66">
        <v>0</v>
      </c>
      <c r="E47" s="64" t="s">
        <v>57</v>
      </c>
      <c r="F47" s="65" t="s">
        <v>48</v>
      </c>
      <c r="G47" s="66">
        <v>102</v>
      </c>
      <c r="H47" s="64">
        <v>0</v>
      </c>
      <c r="I47" s="67">
        <v>0</v>
      </c>
      <c r="J47" s="66">
        <v>0</v>
      </c>
      <c r="K47" s="64" t="s">
        <v>179</v>
      </c>
      <c r="L47" s="65" t="s">
        <v>152</v>
      </c>
      <c r="M47" s="66">
        <v>102</v>
      </c>
      <c r="N47" s="64" t="s">
        <v>44</v>
      </c>
      <c r="O47" s="65" t="s">
        <v>152</v>
      </c>
      <c r="P47" s="66">
        <v>0</v>
      </c>
    </row>
  </sheetData>
  <mergeCells count="20">
    <mergeCell ref="B25:D25"/>
    <mergeCell ref="E25:G25"/>
    <mergeCell ref="H25:J25"/>
    <mergeCell ref="K25:M25"/>
    <mergeCell ref="N25:P25"/>
    <mergeCell ref="B38:D38"/>
    <mergeCell ref="E38:G38"/>
    <mergeCell ref="H38:J38"/>
    <mergeCell ref="K38:M38"/>
    <mergeCell ref="N38:P38"/>
    <mergeCell ref="B1:D1"/>
    <mergeCell ref="E1:G1"/>
    <mergeCell ref="H1:J1"/>
    <mergeCell ref="K1:M1"/>
    <mergeCell ref="N1:P1"/>
    <mergeCell ref="B13:D13"/>
    <mergeCell ref="E13:G13"/>
    <mergeCell ref="H13:J13"/>
    <mergeCell ref="K13:M13"/>
    <mergeCell ref="N13:P13"/>
  </mergeCells>
  <conditionalFormatting sqref="B3:D10 H3:P10 E3:G9">
    <cfRule type="cellIs" dxfId="55" priority="8" stopIfTrue="1" operator="equal">
      <formula>0</formula>
    </cfRule>
  </conditionalFormatting>
  <conditionalFormatting sqref="E10:G10">
    <cfRule type="cellIs" dxfId="54" priority="7" stopIfTrue="1" operator="equal">
      <formula>0</formula>
    </cfRule>
  </conditionalFormatting>
  <conditionalFormatting sqref="B15:D22 H15:P22 E15:G21">
    <cfRule type="cellIs" dxfId="53" priority="6" stopIfTrue="1" operator="equal">
      <formula>0</formula>
    </cfRule>
  </conditionalFormatting>
  <conditionalFormatting sqref="E22:G22">
    <cfRule type="cellIs" dxfId="52" priority="5" stopIfTrue="1" operator="equal">
      <formula>0</formula>
    </cfRule>
  </conditionalFormatting>
  <conditionalFormatting sqref="B27:D34 H27:P34 E27:G33">
    <cfRule type="cellIs" dxfId="51" priority="4" stopIfTrue="1" operator="equal">
      <formula>0</formula>
    </cfRule>
  </conditionalFormatting>
  <conditionalFormatting sqref="E34:G34">
    <cfRule type="cellIs" dxfId="50" priority="3" stopIfTrue="1" operator="equal">
      <formula>0</formula>
    </cfRule>
  </conditionalFormatting>
  <conditionalFormatting sqref="B40:D47 H40:P47 E40:G46">
    <cfRule type="cellIs" dxfId="49" priority="2" stopIfTrue="1" operator="equal">
      <formula>0</formula>
    </cfRule>
  </conditionalFormatting>
  <conditionalFormatting sqref="E47:G47">
    <cfRule type="cellIs" dxfId="48" priority="1" stopIfTrue="1" operator="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4"/>
  <sheetViews>
    <sheetView workbookViewId="0">
      <selection activeCell="I27" sqref="I27"/>
    </sheetView>
  </sheetViews>
  <sheetFormatPr defaultRowHeight="15" x14ac:dyDescent="0.25"/>
  <sheetData>
    <row r="1" spans="1:16" ht="15.75" thickBot="1" x14ac:dyDescent="0.3">
      <c r="A1" t="s">
        <v>181</v>
      </c>
    </row>
    <row r="2" spans="1:16" ht="16.5" thickTop="1" thickBot="1" x14ac:dyDescent="0.3">
      <c r="A2" s="51"/>
      <c r="B2" s="147" t="s">
        <v>1</v>
      </c>
      <c r="C2" s="147"/>
      <c r="D2" s="147"/>
      <c r="E2" s="148" t="s">
        <v>2</v>
      </c>
      <c r="F2" s="149"/>
      <c r="G2" s="150"/>
      <c r="H2" s="147" t="s">
        <v>3</v>
      </c>
      <c r="I2" s="147"/>
      <c r="J2" s="147"/>
      <c r="K2" s="147" t="s">
        <v>4</v>
      </c>
      <c r="L2" s="147"/>
      <c r="M2" s="147"/>
      <c r="N2" s="147" t="s">
        <v>5</v>
      </c>
      <c r="O2" s="147"/>
      <c r="P2" s="147"/>
    </row>
    <row r="3" spans="1:16" ht="15.75" thickTop="1" x14ac:dyDescent="0.25">
      <c r="A3" s="52"/>
      <c r="B3" s="53" t="s">
        <v>6</v>
      </c>
      <c r="C3" s="54" t="s">
        <v>7</v>
      </c>
      <c r="D3" s="55" t="s">
        <v>8</v>
      </c>
      <c r="E3" s="53" t="s">
        <v>6</v>
      </c>
      <c r="F3" s="56" t="s">
        <v>7</v>
      </c>
      <c r="G3" s="55" t="s">
        <v>8</v>
      </c>
      <c r="H3" s="53" t="s">
        <v>6</v>
      </c>
      <c r="I3" s="56" t="s">
        <v>7</v>
      </c>
      <c r="J3" s="55" t="s">
        <v>8</v>
      </c>
      <c r="K3" s="53" t="s">
        <v>6</v>
      </c>
      <c r="L3" s="56" t="s">
        <v>7</v>
      </c>
      <c r="M3" s="55" t="s">
        <v>8</v>
      </c>
      <c r="N3" s="53" t="s">
        <v>6</v>
      </c>
      <c r="O3" s="56" t="s">
        <v>7</v>
      </c>
      <c r="P3" s="55" t="s">
        <v>8</v>
      </c>
    </row>
    <row r="4" spans="1:16" x14ac:dyDescent="0.25">
      <c r="A4" s="57">
        <v>0.35416666666666669</v>
      </c>
      <c r="B4" s="58" t="s">
        <v>182</v>
      </c>
      <c r="C4" s="59" t="s">
        <v>183</v>
      </c>
      <c r="D4" s="60" t="s">
        <v>184</v>
      </c>
      <c r="E4" s="58" t="s">
        <v>65</v>
      </c>
      <c r="F4" s="59" t="s">
        <v>35</v>
      </c>
      <c r="G4" s="60" t="s">
        <v>184</v>
      </c>
      <c r="H4" s="58" t="s">
        <v>185</v>
      </c>
      <c r="I4" s="61" t="s">
        <v>104</v>
      </c>
      <c r="J4" s="60" t="s">
        <v>148</v>
      </c>
      <c r="K4" s="62">
        <v>0</v>
      </c>
      <c r="L4" s="59">
        <v>0</v>
      </c>
      <c r="M4" s="60">
        <v>0</v>
      </c>
      <c r="N4" s="62" t="s">
        <v>186</v>
      </c>
      <c r="O4" s="59" t="s">
        <v>64</v>
      </c>
      <c r="P4" s="60" t="s">
        <v>184</v>
      </c>
    </row>
    <row r="5" spans="1:16" x14ac:dyDescent="0.25">
      <c r="A5" s="57">
        <v>0.39583333333333331</v>
      </c>
      <c r="B5" s="58" t="s">
        <v>182</v>
      </c>
      <c r="C5" s="59" t="s">
        <v>183</v>
      </c>
      <c r="D5" s="60" t="s">
        <v>184</v>
      </c>
      <c r="E5" s="58" t="s">
        <v>65</v>
      </c>
      <c r="F5" s="59" t="s">
        <v>35</v>
      </c>
      <c r="G5" s="60" t="s">
        <v>184</v>
      </c>
      <c r="H5" s="58" t="s">
        <v>185</v>
      </c>
      <c r="I5" s="61" t="s">
        <v>104</v>
      </c>
      <c r="J5" s="60" t="s">
        <v>148</v>
      </c>
      <c r="K5" s="58">
        <v>0</v>
      </c>
      <c r="L5" s="59">
        <v>0</v>
      </c>
      <c r="M5" s="60">
        <v>0</v>
      </c>
      <c r="N5" s="58" t="s">
        <v>186</v>
      </c>
      <c r="O5" s="59" t="s">
        <v>64</v>
      </c>
      <c r="P5" s="60" t="s">
        <v>184</v>
      </c>
    </row>
    <row r="6" spans="1:16" x14ac:dyDescent="0.25">
      <c r="A6" s="57">
        <v>0.4375</v>
      </c>
      <c r="B6" s="58" t="s">
        <v>182</v>
      </c>
      <c r="C6" s="59" t="s">
        <v>183</v>
      </c>
      <c r="D6" s="60" t="s">
        <v>184</v>
      </c>
      <c r="E6" s="58" t="s">
        <v>65</v>
      </c>
      <c r="F6" s="59" t="s">
        <v>35</v>
      </c>
      <c r="G6" s="60" t="s">
        <v>184</v>
      </c>
      <c r="H6" s="58" t="s">
        <v>187</v>
      </c>
      <c r="I6" s="61" t="s">
        <v>54</v>
      </c>
      <c r="J6" s="60" t="s">
        <v>21</v>
      </c>
      <c r="K6" s="58">
        <v>0</v>
      </c>
      <c r="L6" s="59">
        <v>0</v>
      </c>
      <c r="M6" s="60">
        <v>0</v>
      </c>
      <c r="N6" s="58" t="s">
        <v>186</v>
      </c>
      <c r="O6" s="59" t="s">
        <v>64</v>
      </c>
      <c r="P6" s="60" t="s">
        <v>184</v>
      </c>
    </row>
    <row r="7" spans="1:16" x14ac:dyDescent="0.25">
      <c r="A7" s="57">
        <v>0.47916666666666702</v>
      </c>
      <c r="B7" s="58">
        <v>0</v>
      </c>
      <c r="C7" s="59">
        <v>0</v>
      </c>
      <c r="D7" s="60">
        <v>0</v>
      </c>
      <c r="E7" s="58">
        <v>0</v>
      </c>
      <c r="F7" s="59">
        <v>0</v>
      </c>
      <c r="G7" s="60">
        <v>0</v>
      </c>
      <c r="H7" s="61" t="s">
        <v>187</v>
      </c>
      <c r="I7" s="61" t="s">
        <v>54</v>
      </c>
      <c r="J7" s="63" t="s">
        <v>21</v>
      </c>
      <c r="K7" s="58">
        <v>0</v>
      </c>
      <c r="L7" s="59">
        <v>0</v>
      </c>
      <c r="M7" s="60">
        <v>0</v>
      </c>
      <c r="N7" s="58" t="s">
        <v>188</v>
      </c>
      <c r="O7" s="59" t="s">
        <v>12</v>
      </c>
      <c r="P7" s="60" t="s">
        <v>189</v>
      </c>
    </row>
    <row r="8" spans="1:16" x14ac:dyDescent="0.25">
      <c r="A8" s="57">
        <v>0.54166666666666663</v>
      </c>
      <c r="B8" s="58" t="s">
        <v>190</v>
      </c>
      <c r="C8" s="59" t="s">
        <v>183</v>
      </c>
      <c r="D8" s="60" t="s">
        <v>184</v>
      </c>
      <c r="E8" s="58" t="s">
        <v>191</v>
      </c>
      <c r="F8" s="59" t="s">
        <v>192</v>
      </c>
      <c r="G8" s="60" t="s">
        <v>193</v>
      </c>
      <c r="H8" s="61" t="s">
        <v>194</v>
      </c>
      <c r="I8" s="61" t="s">
        <v>125</v>
      </c>
      <c r="J8" s="63">
        <v>111</v>
      </c>
      <c r="K8" s="58">
        <v>0</v>
      </c>
      <c r="L8" s="59">
        <v>0</v>
      </c>
      <c r="M8" s="60">
        <v>0</v>
      </c>
      <c r="N8" s="58" t="s">
        <v>188</v>
      </c>
      <c r="O8" s="59" t="s">
        <v>12</v>
      </c>
      <c r="P8" s="60" t="s">
        <v>189</v>
      </c>
    </row>
    <row r="9" spans="1:16" x14ac:dyDescent="0.25">
      <c r="A9" s="57">
        <v>0.58333333333333337</v>
      </c>
      <c r="B9" s="58" t="s">
        <v>190</v>
      </c>
      <c r="C9" s="59" t="s">
        <v>183</v>
      </c>
      <c r="D9" s="60" t="s">
        <v>184</v>
      </c>
      <c r="E9" s="64" t="s">
        <v>191</v>
      </c>
      <c r="F9" s="65" t="s">
        <v>192</v>
      </c>
      <c r="G9" s="66" t="s">
        <v>193</v>
      </c>
      <c r="H9" s="61" t="s">
        <v>194</v>
      </c>
      <c r="I9" s="61" t="s">
        <v>125</v>
      </c>
      <c r="J9" s="63">
        <v>111</v>
      </c>
      <c r="K9" s="58">
        <v>0</v>
      </c>
      <c r="L9" s="59">
        <v>0</v>
      </c>
      <c r="M9" s="60">
        <v>0</v>
      </c>
      <c r="N9" s="58">
        <v>0</v>
      </c>
      <c r="O9" s="59">
        <v>0</v>
      </c>
      <c r="P9" s="60">
        <v>0</v>
      </c>
    </row>
    <row r="10" spans="1:16" x14ac:dyDescent="0.25">
      <c r="A10" s="57">
        <v>0.625</v>
      </c>
      <c r="B10" s="58">
        <v>0</v>
      </c>
      <c r="C10" s="59">
        <v>0</v>
      </c>
      <c r="D10" s="60">
        <v>0</v>
      </c>
      <c r="E10" s="64">
        <v>0</v>
      </c>
      <c r="F10" s="65">
        <v>0</v>
      </c>
      <c r="G10" s="66">
        <v>0</v>
      </c>
      <c r="H10" s="61">
        <v>0</v>
      </c>
      <c r="I10" s="61">
        <v>0</v>
      </c>
      <c r="J10" s="63">
        <v>0</v>
      </c>
      <c r="K10" s="58">
        <v>0</v>
      </c>
      <c r="L10" s="59">
        <v>0</v>
      </c>
      <c r="M10" s="60">
        <v>0</v>
      </c>
      <c r="N10" s="58">
        <v>0</v>
      </c>
      <c r="O10" s="59">
        <v>0</v>
      </c>
      <c r="P10" s="60">
        <v>0</v>
      </c>
    </row>
    <row r="11" spans="1:16" x14ac:dyDescent="0.25">
      <c r="A11" s="57">
        <v>0.66666666666666696</v>
      </c>
      <c r="B11" s="64">
        <v>0</v>
      </c>
      <c r="C11" s="65">
        <v>0</v>
      </c>
      <c r="D11" s="66">
        <v>0</v>
      </c>
      <c r="E11" s="64">
        <v>0</v>
      </c>
      <c r="F11" s="65">
        <v>0</v>
      </c>
      <c r="G11" s="66">
        <v>0</v>
      </c>
      <c r="H11" s="64">
        <v>0</v>
      </c>
      <c r="I11" s="67">
        <v>0</v>
      </c>
      <c r="J11" s="66">
        <v>0</v>
      </c>
      <c r="K11" s="64">
        <v>0</v>
      </c>
      <c r="L11" s="65">
        <v>0</v>
      </c>
      <c r="M11" s="66">
        <v>0</v>
      </c>
      <c r="N11" s="64">
        <v>0</v>
      </c>
      <c r="O11" s="65">
        <v>0</v>
      </c>
      <c r="P11" s="66">
        <v>0</v>
      </c>
    </row>
    <row r="12" spans="1:16" x14ac:dyDescent="0.25">
      <c r="A12" s="57">
        <v>0.70833333333333404</v>
      </c>
      <c r="B12" s="68">
        <v>0</v>
      </c>
      <c r="C12" s="69">
        <v>0</v>
      </c>
      <c r="D12" s="70">
        <v>0</v>
      </c>
      <c r="E12" s="68">
        <v>0</v>
      </c>
      <c r="F12" s="69">
        <v>0</v>
      </c>
      <c r="G12" s="70">
        <v>0</v>
      </c>
      <c r="H12" s="68">
        <v>0</v>
      </c>
      <c r="I12" s="71">
        <v>0</v>
      </c>
      <c r="J12" s="70">
        <v>0</v>
      </c>
      <c r="K12" s="68">
        <v>0</v>
      </c>
      <c r="L12" s="69">
        <v>0</v>
      </c>
      <c r="M12" s="70">
        <v>0</v>
      </c>
      <c r="N12" s="68">
        <v>0</v>
      </c>
      <c r="O12" s="69">
        <v>0</v>
      </c>
      <c r="P12" s="70">
        <v>0</v>
      </c>
    </row>
    <row r="13" spans="1:16" x14ac:dyDescent="0.25">
      <c r="A13" s="57">
        <v>0.750000000000001</v>
      </c>
      <c r="B13" s="68">
        <v>0</v>
      </c>
      <c r="C13" s="69">
        <v>0</v>
      </c>
      <c r="D13" s="70">
        <v>0</v>
      </c>
      <c r="E13" s="68">
        <v>0</v>
      </c>
      <c r="F13" s="69">
        <v>0</v>
      </c>
      <c r="G13" s="70">
        <v>0</v>
      </c>
      <c r="H13" s="68">
        <v>0</v>
      </c>
      <c r="I13" s="71">
        <v>0</v>
      </c>
      <c r="J13" s="70">
        <v>0</v>
      </c>
      <c r="K13" s="68">
        <v>0</v>
      </c>
      <c r="L13" s="69">
        <v>0</v>
      </c>
      <c r="M13" s="70">
        <v>0</v>
      </c>
      <c r="N13" s="68">
        <v>0</v>
      </c>
      <c r="O13" s="69">
        <v>0</v>
      </c>
      <c r="P13" s="70">
        <v>0</v>
      </c>
    </row>
    <row r="14" spans="1:16" x14ac:dyDescent="0.25">
      <c r="A14" s="57">
        <v>0.79166666666666696</v>
      </c>
      <c r="B14" s="68">
        <v>0</v>
      </c>
      <c r="C14" s="69">
        <v>0</v>
      </c>
      <c r="D14" s="70">
        <v>0</v>
      </c>
      <c r="E14" s="68">
        <v>0</v>
      </c>
      <c r="F14" s="69">
        <v>0</v>
      </c>
      <c r="G14" s="70">
        <v>0</v>
      </c>
      <c r="H14" s="68">
        <v>0</v>
      </c>
      <c r="I14" s="71">
        <v>0</v>
      </c>
      <c r="J14" s="70">
        <v>0</v>
      </c>
      <c r="K14" s="68">
        <v>0</v>
      </c>
      <c r="L14" s="69">
        <v>0</v>
      </c>
      <c r="M14" s="70">
        <v>0</v>
      </c>
      <c r="N14" s="68">
        <v>0</v>
      </c>
      <c r="O14" s="69">
        <v>0</v>
      </c>
      <c r="P14" s="70">
        <v>0</v>
      </c>
    </row>
    <row r="15" spans="1:16" x14ac:dyDescent="0.25">
      <c r="A15" s="57">
        <v>0.83333333333333304</v>
      </c>
      <c r="B15" s="72">
        <v>0</v>
      </c>
      <c r="C15" s="73">
        <v>0</v>
      </c>
      <c r="D15" s="74">
        <v>0</v>
      </c>
      <c r="E15" s="72">
        <v>0</v>
      </c>
      <c r="F15" s="73">
        <v>0</v>
      </c>
      <c r="G15" s="74">
        <v>0</v>
      </c>
      <c r="H15" s="72">
        <v>0</v>
      </c>
      <c r="I15" s="75">
        <v>0</v>
      </c>
      <c r="J15" s="74">
        <v>0</v>
      </c>
      <c r="K15" s="72">
        <v>0</v>
      </c>
      <c r="L15" s="73">
        <v>0</v>
      </c>
      <c r="M15" s="74">
        <v>0</v>
      </c>
      <c r="N15" s="72">
        <v>0</v>
      </c>
      <c r="O15" s="73">
        <v>0</v>
      </c>
      <c r="P15" s="74">
        <v>0</v>
      </c>
    </row>
    <row r="16" spans="1:16" x14ac:dyDescent="0.25">
      <c r="A16" s="57">
        <v>0.874999999999999</v>
      </c>
      <c r="B16" s="72">
        <v>0</v>
      </c>
      <c r="C16" s="73">
        <v>0</v>
      </c>
      <c r="D16" s="74">
        <v>0</v>
      </c>
      <c r="E16" s="72">
        <v>0</v>
      </c>
      <c r="F16" s="73">
        <v>0</v>
      </c>
      <c r="G16" s="74">
        <v>0</v>
      </c>
      <c r="H16" s="72">
        <v>0</v>
      </c>
      <c r="I16" s="75">
        <v>0</v>
      </c>
      <c r="J16" s="74">
        <v>0</v>
      </c>
      <c r="K16" s="72">
        <v>0</v>
      </c>
      <c r="L16" s="73">
        <v>0</v>
      </c>
      <c r="M16" s="74">
        <v>0</v>
      </c>
      <c r="N16" s="72">
        <v>0</v>
      </c>
      <c r="O16" s="73">
        <v>0</v>
      </c>
      <c r="P16" s="74">
        <v>0</v>
      </c>
    </row>
    <row r="17" spans="1:16" ht="15.75" thickBot="1" x14ac:dyDescent="0.3">
      <c r="A17" s="57">
        <v>0.91666666666666496</v>
      </c>
      <c r="B17" s="76">
        <v>0</v>
      </c>
      <c r="C17" s="77">
        <v>0</v>
      </c>
      <c r="D17" s="78">
        <v>0</v>
      </c>
      <c r="E17" s="76">
        <v>0</v>
      </c>
      <c r="F17" s="77">
        <v>0</v>
      </c>
      <c r="G17" s="78">
        <v>0</v>
      </c>
      <c r="H17" s="76">
        <v>0</v>
      </c>
      <c r="I17" s="79">
        <v>0</v>
      </c>
      <c r="J17" s="78">
        <v>0</v>
      </c>
      <c r="K17" s="76">
        <v>0</v>
      </c>
      <c r="L17" s="77">
        <v>0</v>
      </c>
      <c r="M17" s="78">
        <v>0</v>
      </c>
      <c r="N17" s="76">
        <v>0</v>
      </c>
      <c r="O17" s="77">
        <v>0</v>
      </c>
      <c r="P17" s="78">
        <v>0</v>
      </c>
    </row>
    <row r="18" spans="1:16" ht="15.75" thickTop="1" x14ac:dyDescent="0.25"/>
    <row r="19" spans="1:16" ht="15.75" thickBot="1" x14ac:dyDescent="0.3">
      <c r="A19" t="s">
        <v>195</v>
      </c>
    </row>
    <row r="20" spans="1:16" ht="16.5" thickTop="1" thickBot="1" x14ac:dyDescent="0.3">
      <c r="A20" s="51"/>
      <c r="B20" s="147" t="s">
        <v>1</v>
      </c>
      <c r="C20" s="147"/>
      <c r="D20" s="147"/>
      <c r="E20" s="148" t="s">
        <v>2</v>
      </c>
      <c r="F20" s="149"/>
      <c r="G20" s="150"/>
      <c r="H20" s="147" t="s">
        <v>3</v>
      </c>
      <c r="I20" s="147"/>
      <c r="J20" s="147"/>
      <c r="K20" s="147" t="s">
        <v>4</v>
      </c>
      <c r="L20" s="147"/>
      <c r="M20" s="147"/>
      <c r="N20" s="147" t="s">
        <v>5</v>
      </c>
      <c r="O20" s="147"/>
      <c r="P20" s="147"/>
    </row>
    <row r="21" spans="1:16" ht="15.75" thickTop="1" x14ac:dyDescent="0.25">
      <c r="A21" s="52"/>
      <c r="B21" s="53" t="s">
        <v>6</v>
      </c>
      <c r="C21" s="54" t="s">
        <v>7</v>
      </c>
      <c r="D21" s="55" t="s">
        <v>8</v>
      </c>
      <c r="E21" s="53" t="s">
        <v>6</v>
      </c>
      <c r="F21" s="56" t="s">
        <v>7</v>
      </c>
      <c r="G21" s="55" t="s">
        <v>8</v>
      </c>
      <c r="H21" s="53" t="s">
        <v>6</v>
      </c>
      <c r="I21" s="56" t="s">
        <v>7</v>
      </c>
      <c r="J21" s="55" t="s">
        <v>8</v>
      </c>
      <c r="K21" s="53" t="s">
        <v>6</v>
      </c>
      <c r="L21" s="56" t="s">
        <v>7</v>
      </c>
      <c r="M21" s="55" t="s">
        <v>8</v>
      </c>
      <c r="N21" s="53" t="s">
        <v>6</v>
      </c>
      <c r="O21" s="56" t="s">
        <v>7</v>
      </c>
      <c r="P21" s="55" t="s">
        <v>8</v>
      </c>
    </row>
    <row r="22" spans="1:16" x14ac:dyDescent="0.25">
      <c r="A22" s="57">
        <v>0.35416666666666669</v>
      </c>
      <c r="B22" s="58" t="s">
        <v>196</v>
      </c>
      <c r="C22" s="59" t="s">
        <v>197</v>
      </c>
      <c r="D22" s="60" t="s">
        <v>198</v>
      </c>
      <c r="E22" s="58" t="s">
        <v>44</v>
      </c>
      <c r="F22" s="59"/>
      <c r="G22" s="60">
        <v>0</v>
      </c>
      <c r="H22" s="58" t="s">
        <v>199</v>
      </c>
      <c r="I22" s="61" t="s">
        <v>200</v>
      </c>
      <c r="J22" s="60" t="s">
        <v>184</v>
      </c>
      <c r="K22" s="62" t="s">
        <v>44</v>
      </c>
      <c r="L22" s="59">
        <v>0</v>
      </c>
      <c r="M22" s="60">
        <v>0</v>
      </c>
      <c r="N22" s="62" t="s">
        <v>201</v>
      </c>
      <c r="O22" s="59" t="s">
        <v>35</v>
      </c>
      <c r="P22" s="60" t="s">
        <v>202</v>
      </c>
    </row>
    <row r="23" spans="1:16" x14ac:dyDescent="0.25">
      <c r="A23" s="57">
        <v>0.39583333333333331</v>
      </c>
      <c r="B23" s="58" t="s">
        <v>196</v>
      </c>
      <c r="C23" s="59" t="s">
        <v>197</v>
      </c>
      <c r="D23" s="60" t="s">
        <v>198</v>
      </c>
      <c r="E23" s="58" t="s">
        <v>44</v>
      </c>
      <c r="F23" s="59"/>
      <c r="G23" s="60">
        <v>0</v>
      </c>
      <c r="H23" s="58" t="s">
        <v>203</v>
      </c>
      <c r="I23" s="61" t="s">
        <v>200</v>
      </c>
      <c r="J23" s="60" t="s">
        <v>184</v>
      </c>
      <c r="K23" s="58" t="s">
        <v>44</v>
      </c>
      <c r="L23" s="59">
        <v>0</v>
      </c>
      <c r="M23" s="60">
        <v>0</v>
      </c>
      <c r="N23" s="58" t="s">
        <v>201</v>
      </c>
      <c r="O23" s="59" t="s">
        <v>35</v>
      </c>
      <c r="P23" s="60" t="s">
        <v>202</v>
      </c>
    </row>
    <row r="24" spans="1:16" x14ac:dyDescent="0.25">
      <c r="A24" s="57">
        <v>0.4375</v>
      </c>
      <c r="B24" s="58" t="s">
        <v>204</v>
      </c>
      <c r="C24" s="59" t="s">
        <v>20</v>
      </c>
      <c r="D24" s="60" t="s">
        <v>202</v>
      </c>
      <c r="E24" s="58" t="s">
        <v>44</v>
      </c>
      <c r="F24" s="59">
        <v>0</v>
      </c>
      <c r="G24" s="60">
        <v>0</v>
      </c>
      <c r="H24" s="58" t="s">
        <v>205</v>
      </c>
      <c r="I24" s="61" t="s">
        <v>200</v>
      </c>
      <c r="J24" s="60" t="s">
        <v>184</v>
      </c>
      <c r="K24" s="58" t="s">
        <v>44</v>
      </c>
      <c r="L24" s="59">
        <v>0</v>
      </c>
      <c r="M24" s="60">
        <v>0</v>
      </c>
      <c r="N24" s="58" t="s">
        <v>201</v>
      </c>
      <c r="O24" s="59" t="s">
        <v>35</v>
      </c>
      <c r="P24" s="60" t="s">
        <v>202</v>
      </c>
    </row>
    <row r="25" spans="1:16" x14ac:dyDescent="0.25">
      <c r="A25" s="57">
        <v>0.47916666666666702</v>
      </c>
      <c r="B25" s="58" t="s">
        <v>204</v>
      </c>
      <c r="C25" s="59" t="s">
        <v>20</v>
      </c>
      <c r="D25" s="60" t="s">
        <v>202</v>
      </c>
      <c r="E25" s="58" t="s">
        <v>44</v>
      </c>
      <c r="F25" s="59">
        <v>0</v>
      </c>
      <c r="G25" s="60">
        <v>0</v>
      </c>
      <c r="H25" s="61"/>
      <c r="I25" s="61"/>
      <c r="J25" s="63">
        <v>0</v>
      </c>
      <c r="K25" s="58" t="s">
        <v>44</v>
      </c>
      <c r="L25" s="59">
        <v>0</v>
      </c>
      <c r="M25" s="60">
        <v>0</v>
      </c>
      <c r="N25" s="58" t="s">
        <v>206</v>
      </c>
      <c r="O25" s="59" t="s">
        <v>207</v>
      </c>
      <c r="P25" s="60" t="s">
        <v>202</v>
      </c>
    </row>
    <row r="26" spans="1:16" x14ac:dyDescent="0.25">
      <c r="A26" s="57">
        <v>0.54166666666666663</v>
      </c>
      <c r="B26" s="58" t="s">
        <v>208</v>
      </c>
      <c r="C26" s="59" t="s">
        <v>99</v>
      </c>
      <c r="D26" s="60" t="s">
        <v>202</v>
      </c>
      <c r="E26" s="58" t="s">
        <v>44</v>
      </c>
      <c r="F26" s="59">
        <v>0</v>
      </c>
      <c r="G26" s="60">
        <v>0</v>
      </c>
      <c r="H26" s="61" t="s">
        <v>209</v>
      </c>
      <c r="I26" s="61" t="s">
        <v>210</v>
      </c>
      <c r="J26" s="63">
        <v>216</v>
      </c>
      <c r="K26" s="58" t="s">
        <v>44</v>
      </c>
      <c r="L26" s="59">
        <v>0</v>
      </c>
      <c r="M26" s="60">
        <v>0</v>
      </c>
      <c r="N26" s="58" t="s">
        <v>206</v>
      </c>
      <c r="O26" s="59" t="s">
        <v>207</v>
      </c>
      <c r="P26" s="60" t="s">
        <v>202</v>
      </c>
    </row>
    <row r="27" spans="1:16" x14ac:dyDescent="0.25">
      <c r="A27" s="57">
        <v>0.58333333333333337</v>
      </c>
      <c r="B27" s="58" t="s">
        <v>208</v>
      </c>
      <c r="C27" s="59" t="s">
        <v>99</v>
      </c>
      <c r="D27" s="60" t="s">
        <v>202</v>
      </c>
      <c r="E27" s="64" t="s">
        <v>44</v>
      </c>
      <c r="F27" s="65">
        <v>0</v>
      </c>
      <c r="G27" s="66">
        <v>0</v>
      </c>
      <c r="H27" s="61" t="s">
        <v>209</v>
      </c>
      <c r="I27" s="61" t="s">
        <v>210</v>
      </c>
      <c r="J27" s="63">
        <v>216</v>
      </c>
      <c r="K27" s="58" t="s">
        <v>44</v>
      </c>
      <c r="L27" s="59"/>
      <c r="M27" s="60">
        <v>0</v>
      </c>
      <c r="N27" s="58" t="s">
        <v>206</v>
      </c>
      <c r="O27" s="59" t="s">
        <v>207</v>
      </c>
      <c r="P27" s="60" t="s">
        <v>202</v>
      </c>
    </row>
    <row r="28" spans="1:16" x14ac:dyDescent="0.25">
      <c r="A28" s="57">
        <v>0.625</v>
      </c>
      <c r="B28" s="58" t="s">
        <v>208</v>
      </c>
      <c r="C28" s="59" t="s">
        <v>99</v>
      </c>
      <c r="D28" s="60" t="s">
        <v>202</v>
      </c>
      <c r="E28" s="64"/>
      <c r="F28" s="65">
        <v>0</v>
      </c>
      <c r="G28" s="66">
        <v>0</v>
      </c>
      <c r="H28" s="61" t="s">
        <v>209</v>
      </c>
      <c r="I28" s="61" t="s">
        <v>210</v>
      </c>
      <c r="J28" s="63">
        <v>216</v>
      </c>
      <c r="K28" s="58"/>
      <c r="L28" s="59"/>
      <c r="M28" s="60">
        <v>0</v>
      </c>
      <c r="N28" s="58" t="s">
        <v>211</v>
      </c>
      <c r="O28" s="59" t="s">
        <v>10</v>
      </c>
      <c r="P28" s="60" t="s">
        <v>184</v>
      </c>
    </row>
    <row r="29" spans="1:16" x14ac:dyDescent="0.25">
      <c r="A29" s="57">
        <v>0.66666666666666696</v>
      </c>
      <c r="B29" s="64" t="s">
        <v>208</v>
      </c>
      <c r="C29" s="65" t="s">
        <v>99</v>
      </c>
      <c r="D29" s="66" t="s">
        <v>202</v>
      </c>
      <c r="E29" s="64"/>
      <c r="F29" s="65">
        <v>0</v>
      </c>
      <c r="G29" s="66">
        <v>0</v>
      </c>
      <c r="H29" s="64">
        <v>0</v>
      </c>
      <c r="I29" s="67">
        <v>0</v>
      </c>
      <c r="J29" s="66">
        <v>0</v>
      </c>
      <c r="K29" s="64"/>
      <c r="L29" s="65"/>
      <c r="M29" s="66">
        <v>0</v>
      </c>
      <c r="N29" s="64" t="s">
        <v>211</v>
      </c>
      <c r="O29" s="65" t="s">
        <v>10</v>
      </c>
      <c r="P29" s="66" t="s">
        <v>184</v>
      </c>
    </row>
    <row r="30" spans="1:16" x14ac:dyDescent="0.25">
      <c r="A30" s="57">
        <v>0.70833333333333404</v>
      </c>
      <c r="B30" s="68" t="s">
        <v>212</v>
      </c>
      <c r="C30" s="69" t="s">
        <v>200</v>
      </c>
      <c r="D30" s="70">
        <v>215</v>
      </c>
      <c r="E30" s="68"/>
      <c r="F30" s="69">
        <v>0</v>
      </c>
      <c r="G30" s="70">
        <v>0</v>
      </c>
      <c r="H30" s="68" t="s">
        <v>213</v>
      </c>
      <c r="I30" s="80" t="s">
        <v>210</v>
      </c>
      <c r="J30" s="70">
        <v>215</v>
      </c>
      <c r="K30" s="68">
        <v>0</v>
      </c>
      <c r="L30" s="69">
        <v>0</v>
      </c>
      <c r="M30" s="70">
        <v>0</v>
      </c>
      <c r="N30" s="68"/>
      <c r="O30" s="69"/>
      <c r="P30" s="70"/>
    </row>
    <row r="31" spans="1:16" x14ac:dyDescent="0.25">
      <c r="A31" s="57">
        <v>0.750000000000001</v>
      </c>
      <c r="B31" s="68" t="s">
        <v>212</v>
      </c>
      <c r="C31" s="69" t="s">
        <v>200</v>
      </c>
      <c r="D31" s="70">
        <v>215</v>
      </c>
      <c r="E31" s="68">
        <v>0</v>
      </c>
      <c r="F31" s="69">
        <v>0</v>
      </c>
      <c r="G31" s="70">
        <v>0</v>
      </c>
      <c r="H31" s="68" t="s">
        <v>213</v>
      </c>
      <c r="I31" s="80" t="s">
        <v>210</v>
      </c>
      <c r="J31" s="70">
        <v>215</v>
      </c>
      <c r="K31" s="68">
        <v>0</v>
      </c>
      <c r="L31" s="69">
        <v>0</v>
      </c>
      <c r="M31" s="70">
        <v>0</v>
      </c>
      <c r="N31" s="68"/>
      <c r="O31" s="69"/>
      <c r="P31" s="70"/>
    </row>
    <row r="32" spans="1:16" x14ac:dyDescent="0.25">
      <c r="A32" s="57">
        <v>0.79166666666666696</v>
      </c>
      <c r="B32" s="68">
        <v>0</v>
      </c>
      <c r="C32" s="69">
        <v>0</v>
      </c>
      <c r="D32" s="70">
        <v>0</v>
      </c>
      <c r="E32" s="68">
        <v>0</v>
      </c>
      <c r="F32" s="69">
        <v>0</v>
      </c>
      <c r="G32" s="70">
        <v>0</v>
      </c>
      <c r="H32" s="68" t="s">
        <v>213</v>
      </c>
      <c r="I32" s="80" t="s">
        <v>210</v>
      </c>
      <c r="J32" s="70">
        <v>215</v>
      </c>
      <c r="K32" s="68">
        <v>0</v>
      </c>
      <c r="L32" s="69">
        <v>0</v>
      </c>
      <c r="M32" s="70">
        <v>0</v>
      </c>
      <c r="N32" s="68">
        <v>0</v>
      </c>
      <c r="O32" s="69">
        <v>0</v>
      </c>
      <c r="P32" s="70">
        <v>0</v>
      </c>
    </row>
    <row r="33" spans="1:16" x14ac:dyDescent="0.25">
      <c r="A33" s="57">
        <v>0.83333333333333304</v>
      </c>
      <c r="B33" s="68" t="s">
        <v>213</v>
      </c>
      <c r="C33" s="80" t="s">
        <v>210</v>
      </c>
      <c r="D33" s="70">
        <v>215</v>
      </c>
      <c r="E33" s="72">
        <v>0</v>
      </c>
      <c r="F33" s="73">
        <v>0</v>
      </c>
      <c r="G33" s="74">
        <v>0</v>
      </c>
      <c r="H33" s="68"/>
      <c r="I33" s="80"/>
      <c r="J33" s="70"/>
      <c r="K33" s="72">
        <v>0</v>
      </c>
      <c r="L33" s="73">
        <v>0</v>
      </c>
      <c r="M33" s="74">
        <v>0</v>
      </c>
      <c r="N33" s="72">
        <v>0</v>
      </c>
      <c r="O33" s="73">
        <v>0</v>
      </c>
      <c r="P33" s="74">
        <v>0</v>
      </c>
    </row>
    <row r="34" spans="1:16" x14ac:dyDescent="0.25">
      <c r="A34" s="57">
        <v>0.874999999999999</v>
      </c>
      <c r="B34" s="72">
        <v>0</v>
      </c>
      <c r="C34" s="73">
        <v>0</v>
      </c>
      <c r="D34" s="74">
        <v>0</v>
      </c>
      <c r="E34" s="72">
        <v>0</v>
      </c>
      <c r="F34" s="73">
        <v>0</v>
      </c>
      <c r="G34" s="74">
        <v>0</v>
      </c>
      <c r="H34" s="72">
        <v>0</v>
      </c>
      <c r="I34" s="75">
        <v>0</v>
      </c>
      <c r="J34" s="74">
        <v>0</v>
      </c>
      <c r="K34" s="72">
        <v>0</v>
      </c>
      <c r="L34" s="73">
        <v>0</v>
      </c>
      <c r="M34" s="74">
        <v>0</v>
      </c>
      <c r="N34" s="72">
        <v>0</v>
      </c>
      <c r="O34" s="73">
        <v>0</v>
      </c>
      <c r="P34" s="74">
        <v>0</v>
      </c>
    </row>
    <row r="35" spans="1:16" ht="15.75" thickBot="1" x14ac:dyDescent="0.3">
      <c r="A35" s="57">
        <v>0.91666666666666496</v>
      </c>
      <c r="B35" s="76">
        <v>0</v>
      </c>
      <c r="C35" s="77">
        <v>0</v>
      </c>
      <c r="D35" s="78">
        <v>0</v>
      </c>
      <c r="E35" s="76">
        <v>0</v>
      </c>
      <c r="F35" s="77">
        <v>0</v>
      </c>
      <c r="G35" s="78">
        <v>0</v>
      </c>
      <c r="H35" s="76">
        <v>0</v>
      </c>
      <c r="I35" s="79">
        <v>0</v>
      </c>
      <c r="J35" s="78">
        <v>0</v>
      </c>
      <c r="K35" s="76">
        <v>0</v>
      </c>
      <c r="L35" s="77">
        <v>0</v>
      </c>
      <c r="M35" s="78">
        <v>0</v>
      </c>
      <c r="N35" s="76">
        <v>0</v>
      </c>
      <c r="O35" s="77">
        <v>0</v>
      </c>
      <c r="P35" s="78">
        <v>0</v>
      </c>
    </row>
    <row r="36" spans="1:16" ht="15.75" thickTop="1" x14ac:dyDescent="0.25"/>
    <row r="37" spans="1:16" ht="15.75" thickBot="1" x14ac:dyDescent="0.3">
      <c r="A37" t="s">
        <v>214</v>
      </c>
    </row>
    <row r="38" spans="1:16" ht="16.5" thickTop="1" thickBot="1" x14ac:dyDescent="0.3">
      <c r="A38" s="51"/>
      <c r="B38" s="147" t="s">
        <v>1</v>
      </c>
      <c r="C38" s="147"/>
      <c r="D38" s="147"/>
      <c r="E38" s="148" t="s">
        <v>2</v>
      </c>
      <c r="F38" s="149"/>
      <c r="G38" s="150"/>
      <c r="H38" s="147" t="s">
        <v>3</v>
      </c>
      <c r="I38" s="147"/>
      <c r="J38" s="147"/>
      <c r="K38" s="147" t="s">
        <v>4</v>
      </c>
      <c r="L38" s="147"/>
      <c r="M38" s="147"/>
      <c r="N38" s="147" t="s">
        <v>5</v>
      </c>
      <c r="O38" s="147"/>
      <c r="P38" s="147"/>
    </row>
    <row r="39" spans="1:16" ht="15.75" thickTop="1" x14ac:dyDescent="0.25">
      <c r="A39" s="52"/>
      <c r="B39" s="53" t="s">
        <v>6</v>
      </c>
      <c r="C39" s="54" t="s">
        <v>7</v>
      </c>
      <c r="D39" s="55" t="s">
        <v>8</v>
      </c>
      <c r="E39" s="53" t="s">
        <v>6</v>
      </c>
      <c r="F39" s="56" t="s">
        <v>7</v>
      </c>
      <c r="G39" s="55" t="s">
        <v>8</v>
      </c>
      <c r="H39" s="53" t="s">
        <v>6</v>
      </c>
      <c r="I39" s="56" t="s">
        <v>7</v>
      </c>
      <c r="J39" s="55" t="s">
        <v>8</v>
      </c>
      <c r="K39" s="53" t="s">
        <v>6</v>
      </c>
      <c r="L39" s="56" t="s">
        <v>7</v>
      </c>
      <c r="M39" s="55" t="s">
        <v>8</v>
      </c>
      <c r="N39" s="53" t="s">
        <v>6</v>
      </c>
      <c r="O39" s="56" t="s">
        <v>7</v>
      </c>
      <c r="P39" s="55" t="s">
        <v>8</v>
      </c>
    </row>
    <row r="40" spans="1:16" x14ac:dyDescent="0.25">
      <c r="A40" s="57">
        <v>0.35416666666666669</v>
      </c>
      <c r="B40" s="58" t="s">
        <v>44</v>
      </c>
      <c r="C40" s="59">
        <v>0</v>
      </c>
      <c r="D40" s="60">
        <v>0</v>
      </c>
      <c r="E40" s="58" t="s">
        <v>215</v>
      </c>
      <c r="F40" s="59" t="s">
        <v>216</v>
      </c>
      <c r="G40" s="60" t="s">
        <v>202</v>
      </c>
      <c r="H40" s="58" t="s">
        <v>217</v>
      </c>
      <c r="I40" s="61" t="s">
        <v>114</v>
      </c>
      <c r="J40" s="60" t="s">
        <v>218</v>
      </c>
      <c r="K40" s="62" t="s">
        <v>219</v>
      </c>
      <c r="L40" s="59" t="s">
        <v>220</v>
      </c>
      <c r="M40" s="60" t="s">
        <v>202</v>
      </c>
      <c r="N40" s="58" t="s">
        <v>44</v>
      </c>
      <c r="O40" s="59">
        <v>0</v>
      </c>
      <c r="P40" s="60">
        <v>0</v>
      </c>
    </row>
    <row r="41" spans="1:16" x14ac:dyDescent="0.25">
      <c r="A41" s="57">
        <v>0.39583333333333331</v>
      </c>
      <c r="B41" s="58" t="s">
        <v>44</v>
      </c>
      <c r="C41" s="59">
        <v>0</v>
      </c>
      <c r="D41" s="60">
        <v>0</v>
      </c>
      <c r="E41" s="58" t="s">
        <v>215</v>
      </c>
      <c r="F41" s="59" t="s">
        <v>216</v>
      </c>
      <c r="G41" s="60" t="s">
        <v>202</v>
      </c>
      <c r="H41" s="58" t="s">
        <v>217</v>
      </c>
      <c r="I41" s="61" t="s">
        <v>114</v>
      </c>
      <c r="J41" s="60" t="s">
        <v>218</v>
      </c>
      <c r="K41" s="58" t="s">
        <v>219</v>
      </c>
      <c r="L41" s="59" t="s">
        <v>220</v>
      </c>
      <c r="M41" s="60" t="s">
        <v>202</v>
      </c>
      <c r="N41" s="58" t="s">
        <v>44</v>
      </c>
      <c r="O41" s="59">
        <v>0</v>
      </c>
      <c r="P41" s="60">
        <v>0</v>
      </c>
    </row>
    <row r="42" spans="1:16" x14ac:dyDescent="0.25">
      <c r="A42" s="57">
        <v>0.4375</v>
      </c>
      <c r="B42" s="58" t="s">
        <v>44</v>
      </c>
      <c r="C42" s="59">
        <v>0</v>
      </c>
      <c r="D42" s="60">
        <v>0</v>
      </c>
      <c r="E42" s="58" t="s">
        <v>215</v>
      </c>
      <c r="F42" s="59" t="s">
        <v>216</v>
      </c>
      <c r="G42" s="60" t="s">
        <v>202</v>
      </c>
      <c r="H42" s="58" t="s">
        <v>217</v>
      </c>
      <c r="I42" s="61" t="s">
        <v>114</v>
      </c>
      <c r="J42" s="60" t="s">
        <v>218</v>
      </c>
      <c r="K42" s="58" t="s">
        <v>219</v>
      </c>
      <c r="L42" s="59" t="s">
        <v>220</v>
      </c>
      <c r="M42" s="60" t="s">
        <v>202</v>
      </c>
      <c r="N42" s="58" t="s">
        <v>44</v>
      </c>
      <c r="O42" s="59">
        <v>0</v>
      </c>
      <c r="P42" s="60">
        <v>0</v>
      </c>
    </row>
    <row r="43" spans="1:16" x14ac:dyDescent="0.25">
      <c r="A43" s="57">
        <v>0.47916666666666702</v>
      </c>
      <c r="B43" s="58" t="s">
        <v>44</v>
      </c>
      <c r="C43" s="59">
        <v>0</v>
      </c>
      <c r="D43" s="60">
        <v>0</v>
      </c>
      <c r="E43" s="58" t="s">
        <v>215</v>
      </c>
      <c r="F43" s="59" t="s">
        <v>216</v>
      </c>
      <c r="G43" s="60" t="s">
        <v>202</v>
      </c>
      <c r="H43" s="61"/>
      <c r="I43" s="61"/>
      <c r="J43" s="63">
        <v>0</v>
      </c>
      <c r="K43" s="58" t="s">
        <v>219</v>
      </c>
      <c r="L43" s="59" t="s">
        <v>220</v>
      </c>
      <c r="M43" s="60" t="s">
        <v>202</v>
      </c>
      <c r="N43" s="58" t="s">
        <v>44</v>
      </c>
      <c r="O43" s="59">
        <v>0</v>
      </c>
      <c r="P43" s="60">
        <v>0</v>
      </c>
    </row>
    <row r="44" spans="1:16" x14ac:dyDescent="0.25">
      <c r="A44" s="57">
        <v>0.54166666666666663</v>
      </c>
      <c r="B44" s="58" t="s">
        <v>44</v>
      </c>
      <c r="C44" s="59">
        <v>0</v>
      </c>
      <c r="D44" s="60">
        <v>0</v>
      </c>
      <c r="E44" s="58" t="s">
        <v>221</v>
      </c>
      <c r="F44" s="59" t="s">
        <v>183</v>
      </c>
      <c r="G44" s="60" t="s">
        <v>202</v>
      </c>
      <c r="H44" s="61" t="s">
        <v>222</v>
      </c>
      <c r="I44" s="61" t="s">
        <v>207</v>
      </c>
      <c r="J44" s="63" t="s">
        <v>21</v>
      </c>
      <c r="K44" s="58" t="s">
        <v>223</v>
      </c>
      <c r="L44" s="59" t="s">
        <v>70</v>
      </c>
      <c r="M44" s="60" t="s">
        <v>202</v>
      </c>
      <c r="N44" s="58" t="s">
        <v>44</v>
      </c>
      <c r="O44" s="59">
        <v>0</v>
      </c>
      <c r="P44" s="60">
        <v>0</v>
      </c>
    </row>
    <row r="45" spans="1:16" x14ac:dyDescent="0.25">
      <c r="A45" s="57">
        <v>0.58333333333333337</v>
      </c>
      <c r="B45" s="58" t="s">
        <v>44</v>
      </c>
      <c r="C45" s="59">
        <v>0</v>
      </c>
      <c r="D45" s="60">
        <v>0</v>
      </c>
      <c r="E45" s="64" t="s">
        <v>221</v>
      </c>
      <c r="F45" s="65" t="s">
        <v>183</v>
      </c>
      <c r="G45" s="66" t="s">
        <v>202</v>
      </c>
      <c r="H45" s="61" t="s">
        <v>222</v>
      </c>
      <c r="I45" s="61" t="s">
        <v>207</v>
      </c>
      <c r="J45" s="63" t="s">
        <v>21</v>
      </c>
      <c r="K45" s="58" t="s">
        <v>223</v>
      </c>
      <c r="L45" s="59" t="s">
        <v>70</v>
      </c>
      <c r="M45" s="60" t="s">
        <v>202</v>
      </c>
      <c r="N45" s="58" t="s">
        <v>44</v>
      </c>
      <c r="O45" s="59"/>
      <c r="P45" s="60">
        <v>0</v>
      </c>
    </row>
    <row r="46" spans="1:16" x14ac:dyDescent="0.25">
      <c r="A46" s="57">
        <v>0.625</v>
      </c>
      <c r="B46" s="58"/>
      <c r="C46" s="59"/>
      <c r="D46" s="60">
        <v>0</v>
      </c>
      <c r="E46" s="64" t="s">
        <v>49</v>
      </c>
      <c r="F46" s="65" t="s">
        <v>50</v>
      </c>
      <c r="G46" s="66" t="s">
        <v>202</v>
      </c>
      <c r="H46" s="61" t="s">
        <v>222</v>
      </c>
      <c r="I46" s="61" t="s">
        <v>207</v>
      </c>
      <c r="J46" s="63" t="s">
        <v>21</v>
      </c>
      <c r="K46" s="58" t="s">
        <v>223</v>
      </c>
      <c r="L46" s="59" t="s">
        <v>70</v>
      </c>
      <c r="M46" s="60" t="s">
        <v>202</v>
      </c>
      <c r="N46" s="58"/>
      <c r="O46" s="59"/>
      <c r="P46" s="60">
        <v>0</v>
      </c>
    </row>
    <row r="47" spans="1:16" x14ac:dyDescent="0.25">
      <c r="A47" s="57">
        <v>0.66666666666666696</v>
      </c>
      <c r="B47" s="64"/>
      <c r="C47" s="65"/>
      <c r="D47" s="66">
        <v>0</v>
      </c>
      <c r="E47" s="64" t="s">
        <v>49</v>
      </c>
      <c r="F47" s="65" t="s">
        <v>50</v>
      </c>
      <c r="G47" s="66" t="s">
        <v>202</v>
      </c>
      <c r="H47" s="64" t="s">
        <v>222</v>
      </c>
      <c r="I47" s="67" t="s">
        <v>207</v>
      </c>
      <c r="J47" s="66" t="s">
        <v>21</v>
      </c>
      <c r="K47" s="64" t="s">
        <v>223</v>
      </c>
      <c r="L47" s="65" t="s">
        <v>70</v>
      </c>
      <c r="M47" s="66" t="s">
        <v>202</v>
      </c>
      <c r="N47" s="64"/>
      <c r="O47" s="65"/>
      <c r="P47" s="66">
        <v>0</v>
      </c>
    </row>
    <row r="48" spans="1:16" x14ac:dyDescent="0.25">
      <c r="A48" s="57">
        <v>0.70833333333333404</v>
      </c>
      <c r="B48" s="68">
        <v>0</v>
      </c>
      <c r="C48" s="69">
        <v>0</v>
      </c>
      <c r="D48" s="70">
        <v>0</v>
      </c>
      <c r="E48" s="68">
        <v>0</v>
      </c>
      <c r="F48" s="69">
        <v>0</v>
      </c>
      <c r="G48" s="70">
        <v>0</v>
      </c>
      <c r="H48" s="68">
        <v>0</v>
      </c>
      <c r="I48" s="71">
        <v>0</v>
      </c>
      <c r="J48" s="70">
        <v>0</v>
      </c>
      <c r="K48" s="68">
        <v>0</v>
      </c>
      <c r="L48" s="69">
        <v>0</v>
      </c>
      <c r="M48" s="70">
        <v>0</v>
      </c>
      <c r="N48" s="68">
        <v>0</v>
      </c>
      <c r="O48" s="69">
        <v>0</v>
      </c>
      <c r="P48" s="70">
        <v>0</v>
      </c>
    </row>
    <row r="49" spans="1:16" x14ac:dyDescent="0.25">
      <c r="A49" s="57">
        <v>0.750000000000001</v>
      </c>
      <c r="B49" s="68">
        <v>0</v>
      </c>
      <c r="C49" s="69">
        <v>0</v>
      </c>
      <c r="D49" s="70">
        <v>0</v>
      </c>
      <c r="E49" s="68">
        <v>0</v>
      </c>
      <c r="F49" s="69">
        <v>0</v>
      </c>
      <c r="G49" s="70">
        <v>0</v>
      </c>
      <c r="H49" s="68">
        <v>0</v>
      </c>
      <c r="I49" s="71">
        <v>0</v>
      </c>
      <c r="J49" s="70">
        <v>0</v>
      </c>
      <c r="K49" s="68">
        <v>0</v>
      </c>
      <c r="L49" s="69">
        <v>0</v>
      </c>
      <c r="M49" s="70">
        <v>0</v>
      </c>
      <c r="N49" s="68">
        <v>0</v>
      </c>
      <c r="O49" s="69">
        <v>0</v>
      </c>
      <c r="P49" s="70">
        <v>0</v>
      </c>
    </row>
    <row r="50" spans="1:16" x14ac:dyDescent="0.25">
      <c r="A50" s="57">
        <v>0.79166666666666696</v>
      </c>
      <c r="B50" s="68">
        <v>0</v>
      </c>
      <c r="C50" s="69">
        <v>0</v>
      </c>
      <c r="D50" s="70">
        <v>0</v>
      </c>
      <c r="E50" s="68">
        <v>0</v>
      </c>
      <c r="F50" s="69">
        <v>0</v>
      </c>
      <c r="G50" s="70">
        <v>0</v>
      </c>
      <c r="H50" s="68">
        <v>0</v>
      </c>
      <c r="I50" s="71">
        <v>0</v>
      </c>
      <c r="J50" s="70">
        <v>0</v>
      </c>
      <c r="K50" s="68">
        <v>0</v>
      </c>
      <c r="L50" s="69">
        <v>0</v>
      </c>
      <c r="M50" s="70">
        <v>0</v>
      </c>
      <c r="N50" s="68">
        <v>0</v>
      </c>
      <c r="O50" s="69">
        <v>0</v>
      </c>
      <c r="P50" s="70">
        <v>0</v>
      </c>
    </row>
    <row r="51" spans="1:16" x14ac:dyDescent="0.25">
      <c r="A51" s="57">
        <v>0.83333333333333304</v>
      </c>
      <c r="B51" s="72">
        <v>0</v>
      </c>
      <c r="C51" s="73">
        <v>0</v>
      </c>
      <c r="D51" s="74">
        <v>0</v>
      </c>
      <c r="E51" s="72">
        <v>0</v>
      </c>
      <c r="F51" s="73">
        <v>0</v>
      </c>
      <c r="G51" s="74">
        <v>0</v>
      </c>
      <c r="H51" s="72">
        <v>0</v>
      </c>
      <c r="I51" s="75">
        <v>0</v>
      </c>
      <c r="J51" s="74">
        <v>0</v>
      </c>
      <c r="K51" s="72">
        <v>0</v>
      </c>
      <c r="L51" s="73">
        <v>0</v>
      </c>
      <c r="M51" s="74">
        <v>0</v>
      </c>
      <c r="N51" s="72">
        <v>0</v>
      </c>
      <c r="O51" s="73">
        <v>0</v>
      </c>
      <c r="P51" s="74">
        <v>0</v>
      </c>
    </row>
    <row r="52" spans="1:16" x14ac:dyDescent="0.25">
      <c r="A52" s="57">
        <v>0.874999999999999</v>
      </c>
      <c r="B52" s="72">
        <v>0</v>
      </c>
      <c r="C52" s="73">
        <v>0</v>
      </c>
      <c r="D52" s="74">
        <v>0</v>
      </c>
      <c r="E52" s="72">
        <v>0</v>
      </c>
      <c r="F52" s="73">
        <v>0</v>
      </c>
      <c r="G52" s="74">
        <v>0</v>
      </c>
      <c r="H52" s="72">
        <v>0</v>
      </c>
      <c r="I52" s="75">
        <v>0</v>
      </c>
      <c r="J52" s="74">
        <v>0</v>
      </c>
      <c r="K52" s="72">
        <v>0</v>
      </c>
      <c r="L52" s="73">
        <v>0</v>
      </c>
      <c r="M52" s="74">
        <v>0</v>
      </c>
      <c r="N52" s="72">
        <v>0</v>
      </c>
      <c r="O52" s="73">
        <v>0</v>
      </c>
      <c r="P52" s="74">
        <v>0</v>
      </c>
    </row>
    <row r="53" spans="1:16" ht="15.75" thickBot="1" x14ac:dyDescent="0.3">
      <c r="A53" s="57">
        <v>0.91666666666666496</v>
      </c>
      <c r="B53" s="76">
        <v>0</v>
      </c>
      <c r="C53" s="77">
        <v>0</v>
      </c>
      <c r="D53" s="78">
        <v>0</v>
      </c>
      <c r="E53" s="76">
        <v>0</v>
      </c>
      <c r="F53" s="77">
        <v>0</v>
      </c>
      <c r="G53" s="78">
        <v>0</v>
      </c>
      <c r="H53" s="76">
        <v>0</v>
      </c>
      <c r="I53" s="79">
        <v>0</v>
      </c>
      <c r="J53" s="78">
        <v>0</v>
      </c>
      <c r="K53" s="76">
        <v>0</v>
      </c>
      <c r="L53" s="77">
        <v>0</v>
      </c>
      <c r="M53" s="78">
        <v>0</v>
      </c>
      <c r="N53" s="76">
        <v>0</v>
      </c>
      <c r="O53" s="77">
        <v>0</v>
      </c>
      <c r="P53" s="78">
        <v>0</v>
      </c>
    </row>
    <row r="54" spans="1:16" ht="15.75" thickTop="1" x14ac:dyDescent="0.25"/>
    <row r="55" spans="1:16" ht="15.75" thickBot="1" x14ac:dyDescent="0.3">
      <c r="A55" t="s">
        <v>224</v>
      </c>
    </row>
    <row r="56" spans="1:16" ht="16.5" thickTop="1" thickBot="1" x14ac:dyDescent="0.3">
      <c r="A56" s="51"/>
      <c r="B56" s="147" t="s">
        <v>1</v>
      </c>
      <c r="C56" s="147"/>
      <c r="D56" s="147"/>
      <c r="E56" s="148" t="s">
        <v>2</v>
      </c>
      <c r="F56" s="149"/>
      <c r="G56" s="150"/>
      <c r="H56" s="147" t="s">
        <v>3</v>
      </c>
      <c r="I56" s="147"/>
      <c r="J56" s="147"/>
      <c r="K56" s="147" t="s">
        <v>4</v>
      </c>
      <c r="L56" s="147"/>
      <c r="M56" s="147"/>
      <c r="N56" s="147" t="s">
        <v>5</v>
      </c>
      <c r="O56" s="147"/>
      <c r="P56" s="147"/>
    </row>
    <row r="57" spans="1:16" ht="15.75" thickTop="1" x14ac:dyDescent="0.25">
      <c r="A57" s="52"/>
      <c r="B57" s="53" t="s">
        <v>6</v>
      </c>
      <c r="C57" s="54" t="s">
        <v>7</v>
      </c>
      <c r="D57" s="55" t="s">
        <v>8</v>
      </c>
      <c r="E57" s="53" t="s">
        <v>6</v>
      </c>
      <c r="F57" s="56" t="s">
        <v>7</v>
      </c>
      <c r="G57" s="55" t="s">
        <v>8</v>
      </c>
      <c r="H57" s="53" t="s">
        <v>6</v>
      </c>
      <c r="I57" s="56" t="s">
        <v>7</v>
      </c>
      <c r="J57" s="55" t="s">
        <v>8</v>
      </c>
      <c r="K57" s="53" t="s">
        <v>6</v>
      </c>
      <c r="L57" s="56" t="s">
        <v>7</v>
      </c>
      <c r="M57" s="55" t="s">
        <v>8</v>
      </c>
      <c r="N57" s="53" t="s">
        <v>6</v>
      </c>
      <c r="O57" s="56" t="s">
        <v>7</v>
      </c>
      <c r="P57" s="55" t="s">
        <v>8</v>
      </c>
    </row>
    <row r="58" spans="1:16" x14ac:dyDescent="0.25">
      <c r="A58" s="57">
        <v>0.35416666666666669</v>
      </c>
      <c r="B58" s="58" t="s">
        <v>135</v>
      </c>
      <c r="C58" s="59">
        <v>0</v>
      </c>
      <c r="D58" s="60">
        <v>0</v>
      </c>
      <c r="E58" s="58" t="s">
        <v>47</v>
      </c>
      <c r="F58" s="59" t="s">
        <v>48</v>
      </c>
      <c r="G58" s="60">
        <v>215</v>
      </c>
      <c r="H58" s="58"/>
      <c r="I58" s="61"/>
      <c r="J58" s="60">
        <v>0</v>
      </c>
      <c r="K58" s="62" t="s">
        <v>225</v>
      </c>
      <c r="L58" s="59"/>
      <c r="M58" s="60">
        <v>0</v>
      </c>
      <c r="N58" s="58" t="s">
        <v>135</v>
      </c>
      <c r="O58" s="59"/>
      <c r="P58" s="60">
        <v>0</v>
      </c>
    </row>
    <row r="59" spans="1:16" x14ac:dyDescent="0.25">
      <c r="A59" s="57">
        <v>0.39583333333333331</v>
      </c>
      <c r="B59" s="58" t="s">
        <v>135</v>
      </c>
      <c r="C59" s="59">
        <v>0</v>
      </c>
      <c r="D59" s="60">
        <v>0</v>
      </c>
      <c r="E59" s="58" t="s">
        <v>47</v>
      </c>
      <c r="F59" s="59" t="s">
        <v>48</v>
      </c>
      <c r="G59" s="60">
        <v>215</v>
      </c>
      <c r="H59" s="58" t="s">
        <v>226</v>
      </c>
      <c r="I59" s="61" t="s">
        <v>216</v>
      </c>
      <c r="J59" s="60" t="s">
        <v>202</v>
      </c>
      <c r="K59" s="58" t="s">
        <v>225</v>
      </c>
      <c r="L59" s="59"/>
      <c r="M59" s="60">
        <v>0</v>
      </c>
      <c r="N59" s="58" t="s">
        <v>135</v>
      </c>
      <c r="O59" s="59"/>
      <c r="P59" s="60">
        <v>0</v>
      </c>
    </row>
    <row r="60" spans="1:16" x14ac:dyDescent="0.25">
      <c r="A60" s="57">
        <v>0.4375</v>
      </c>
      <c r="B60" s="58" t="s">
        <v>135</v>
      </c>
      <c r="C60" s="59">
        <v>0</v>
      </c>
      <c r="D60" s="60">
        <v>0</v>
      </c>
      <c r="E60" s="58" t="s">
        <v>47</v>
      </c>
      <c r="F60" s="59" t="s">
        <v>48</v>
      </c>
      <c r="G60" s="60">
        <v>215</v>
      </c>
      <c r="H60" s="58" t="s">
        <v>226</v>
      </c>
      <c r="I60" s="61" t="s">
        <v>216</v>
      </c>
      <c r="J60" s="60" t="s">
        <v>202</v>
      </c>
      <c r="K60" s="58" t="s">
        <v>225</v>
      </c>
      <c r="L60" s="59"/>
      <c r="M60" s="60">
        <v>0</v>
      </c>
      <c r="N60" s="58" t="s">
        <v>135</v>
      </c>
      <c r="O60" s="59"/>
      <c r="P60" s="60">
        <v>0</v>
      </c>
    </row>
    <row r="61" spans="1:16" x14ac:dyDescent="0.25">
      <c r="A61" s="57">
        <v>0.47916666666666702</v>
      </c>
      <c r="B61" s="58" t="s">
        <v>135</v>
      </c>
      <c r="C61" s="59">
        <v>0</v>
      </c>
      <c r="D61" s="60">
        <v>0</v>
      </c>
      <c r="E61" s="58"/>
      <c r="F61" s="59"/>
      <c r="G61" s="60">
        <v>0</v>
      </c>
      <c r="H61" s="61" t="s">
        <v>226</v>
      </c>
      <c r="I61" s="61" t="s">
        <v>216</v>
      </c>
      <c r="J61" s="63" t="s">
        <v>202</v>
      </c>
      <c r="K61" s="58"/>
      <c r="L61" s="59"/>
      <c r="M61" s="60">
        <v>0</v>
      </c>
      <c r="N61" s="58" t="s">
        <v>135</v>
      </c>
      <c r="O61" s="59"/>
      <c r="P61" s="60">
        <v>0</v>
      </c>
    </row>
    <row r="62" spans="1:16" x14ac:dyDescent="0.25">
      <c r="A62" s="57">
        <v>0.54166666666666663</v>
      </c>
      <c r="B62" s="58" t="s">
        <v>135</v>
      </c>
      <c r="C62" s="59">
        <v>0</v>
      </c>
      <c r="D62" s="60">
        <v>0</v>
      </c>
      <c r="E62" s="58" t="s">
        <v>227</v>
      </c>
      <c r="F62" s="59" t="s">
        <v>228</v>
      </c>
      <c r="G62" s="60" t="s">
        <v>148</v>
      </c>
      <c r="H62" s="61"/>
      <c r="I62" s="61"/>
      <c r="J62" s="63">
        <v>0</v>
      </c>
      <c r="K62" s="58" t="s">
        <v>229</v>
      </c>
      <c r="L62" s="59" t="s">
        <v>228</v>
      </c>
      <c r="M62" s="60" t="s">
        <v>21</v>
      </c>
      <c r="N62" s="58" t="s">
        <v>135</v>
      </c>
      <c r="O62" s="59"/>
      <c r="P62" s="60">
        <v>0</v>
      </c>
    </row>
    <row r="63" spans="1:16" x14ac:dyDescent="0.25">
      <c r="A63" s="57">
        <v>0.58333333333333337</v>
      </c>
      <c r="B63" s="58" t="s">
        <v>135</v>
      </c>
      <c r="C63" s="59">
        <v>0</v>
      </c>
      <c r="D63" s="60">
        <v>0</v>
      </c>
      <c r="E63" s="64" t="s">
        <v>227</v>
      </c>
      <c r="F63" s="65" t="s">
        <v>228</v>
      </c>
      <c r="G63" s="66" t="s">
        <v>148</v>
      </c>
      <c r="H63" s="61">
        <v>0</v>
      </c>
      <c r="I63" s="61">
        <v>0</v>
      </c>
      <c r="J63" s="63">
        <v>0</v>
      </c>
      <c r="K63" s="58" t="s">
        <v>229</v>
      </c>
      <c r="L63" s="59" t="s">
        <v>228</v>
      </c>
      <c r="M63" s="60" t="s">
        <v>21</v>
      </c>
      <c r="N63" s="58" t="s">
        <v>135</v>
      </c>
      <c r="O63" s="59"/>
      <c r="P63" s="60">
        <v>0</v>
      </c>
    </row>
    <row r="64" spans="1:16" x14ac:dyDescent="0.25">
      <c r="A64" s="57">
        <v>0.625</v>
      </c>
      <c r="B64" s="58"/>
      <c r="C64" s="59"/>
      <c r="D64" s="60">
        <v>0</v>
      </c>
      <c r="E64" s="64">
        <v>0</v>
      </c>
      <c r="F64" s="65">
        <v>0</v>
      </c>
      <c r="G64" s="66">
        <v>0</v>
      </c>
      <c r="H64" s="61">
        <v>0</v>
      </c>
      <c r="I64" s="61">
        <v>0</v>
      </c>
      <c r="J64" s="63">
        <v>0</v>
      </c>
      <c r="K64" s="58">
        <v>0</v>
      </c>
      <c r="L64" s="59">
        <v>0</v>
      </c>
      <c r="M64" s="60">
        <v>0</v>
      </c>
      <c r="N64" s="58"/>
      <c r="O64" s="59"/>
      <c r="P64" s="60">
        <v>0</v>
      </c>
    </row>
    <row r="65" spans="1:16" x14ac:dyDescent="0.25">
      <c r="A65" s="57">
        <v>0.66666666666666696</v>
      </c>
      <c r="B65" s="64"/>
      <c r="C65" s="65"/>
      <c r="D65" s="66">
        <v>0</v>
      </c>
      <c r="E65" s="64"/>
      <c r="F65" s="65"/>
      <c r="G65" s="66">
        <v>0</v>
      </c>
      <c r="H65" s="64"/>
      <c r="I65" s="67"/>
      <c r="J65" s="66">
        <v>0</v>
      </c>
      <c r="K65" s="64"/>
      <c r="L65" s="65"/>
      <c r="M65" s="66">
        <v>0</v>
      </c>
      <c r="N65" s="64"/>
      <c r="O65" s="65"/>
      <c r="P65" s="66">
        <v>0</v>
      </c>
    </row>
    <row r="66" spans="1:16" x14ac:dyDescent="0.25">
      <c r="A66" s="57">
        <v>0.70833333333333404</v>
      </c>
      <c r="B66" s="68">
        <v>0</v>
      </c>
      <c r="C66" s="69">
        <v>0</v>
      </c>
      <c r="D66" s="70">
        <v>0</v>
      </c>
      <c r="E66" s="68">
        <v>0</v>
      </c>
      <c r="F66" s="69">
        <v>0</v>
      </c>
      <c r="G66" s="70">
        <v>0</v>
      </c>
      <c r="H66" s="68">
        <v>0</v>
      </c>
      <c r="I66" s="71">
        <v>0</v>
      </c>
      <c r="J66" s="70">
        <v>0</v>
      </c>
      <c r="K66" s="68">
        <v>0</v>
      </c>
      <c r="L66" s="69">
        <v>0</v>
      </c>
      <c r="M66" s="70">
        <v>0</v>
      </c>
      <c r="N66" s="68">
        <v>0</v>
      </c>
      <c r="O66" s="69">
        <v>0</v>
      </c>
      <c r="P66" s="70">
        <v>0</v>
      </c>
    </row>
    <row r="67" spans="1:16" x14ac:dyDescent="0.25">
      <c r="A67" s="57">
        <v>0.750000000000001</v>
      </c>
      <c r="B67" s="68">
        <v>0</v>
      </c>
      <c r="C67" s="69">
        <v>0</v>
      </c>
      <c r="D67" s="70">
        <v>0</v>
      </c>
      <c r="E67" s="68">
        <v>0</v>
      </c>
      <c r="F67" s="69">
        <v>0</v>
      </c>
      <c r="G67" s="70">
        <v>0</v>
      </c>
      <c r="H67" s="68">
        <v>0</v>
      </c>
      <c r="I67" s="71">
        <v>0</v>
      </c>
      <c r="J67" s="70">
        <v>0</v>
      </c>
      <c r="K67" s="68">
        <v>0</v>
      </c>
      <c r="L67" s="69">
        <v>0</v>
      </c>
      <c r="M67" s="70">
        <v>0</v>
      </c>
      <c r="N67" s="68">
        <v>0</v>
      </c>
      <c r="O67" s="69">
        <v>0</v>
      </c>
      <c r="P67" s="70">
        <v>0</v>
      </c>
    </row>
    <row r="68" spans="1:16" x14ac:dyDescent="0.25">
      <c r="A68" s="57">
        <v>0.79166666666666696</v>
      </c>
      <c r="B68" s="68">
        <v>0</v>
      </c>
      <c r="C68" s="69">
        <v>0</v>
      </c>
      <c r="D68" s="70">
        <v>0</v>
      </c>
      <c r="E68" s="68">
        <v>0</v>
      </c>
      <c r="F68" s="69">
        <v>0</v>
      </c>
      <c r="G68" s="70">
        <v>0</v>
      </c>
      <c r="H68" s="68">
        <v>0</v>
      </c>
      <c r="I68" s="71">
        <v>0</v>
      </c>
      <c r="J68" s="70">
        <v>0</v>
      </c>
      <c r="K68" s="68">
        <v>0</v>
      </c>
      <c r="L68" s="69">
        <v>0</v>
      </c>
      <c r="M68" s="70">
        <v>0</v>
      </c>
      <c r="N68" s="68">
        <v>0</v>
      </c>
      <c r="O68" s="69">
        <v>0</v>
      </c>
      <c r="P68" s="70">
        <v>0</v>
      </c>
    </row>
    <row r="69" spans="1:16" x14ac:dyDescent="0.25">
      <c r="A69" s="57">
        <v>0.83333333333333304</v>
      </c>
      <c r="B69" s="72">
        <v>0</v>
      </c>
      <c r="C69" s="73">
        <v>0</v>
      </c>
      <c r="D69" s="74">
        <v>0</v>
      </c>
      <c r="E69" s="72">
        <v>0</v>
      </c>
      <c r="F69" s="73">
        <v>0</v>
      </c>
      <c r="G69" s="74">
        <v>0</v>
      </c>
      <c r="H69" s="72">
        <v>0</v>
      </c>
      <c r="I69" s="75">
        <v>0</v>
      </c>
      <c r="J69" s="74">
        <v>0</v>
      </c>
      <c r="K69" s="72">
        <v>0</v>
      </c>
      <c r="L69" s="73">
        <v>0</v>
      </c>
      <c r="M69" s="74">
        <v>0</v>
      </c>
      <c r="N69" s="72">
        <v>0</v>
      </c>
      <c r="O69" s="73">
        <v>0</v>
      </c>
      <c r="P69" s="74">
        <v>0</v>
      </c>
    </row>
    <row r="70" spans="1:16" x14ac:dyDescent="0.25">
      <c r="A70" s="57">
        <v>0.874999999999999</v>
      </c>
      <c r="B70" s="72">
        <v>0</v>
      </c>
      <c r="C70" s="73">
        <v>0</v>
      </c>
      <c r="D70" s="74">
        <v>0</v>
      </c>
      <c r="E70" s="72">
        <v>0</v>
      </c>
      <c r="F70" s="73">
        <v>0</v>
      </c>
      <c r="G70" s="74">
        <v>0</v>
      </c>
      <c r="H70" s="72">
        <v>0</v>
      </c>
      <c r="I70" s="75">
        <v>0</v>
      </c>
      <c r="J70" s="74">
        <v>0</v>
      </c>
      <c r="K70" s="72">
        <v>0</v>
      </c>
      <c r="L70" s="73">
        <v>0</v>
      </c>
      <c r="M70" s="74">
        <v>0</v>
      </c>
      <c r="N70" s="72">
        <v>0</v>
      </c>
      <c r="O70" s="73">
        <v>0</v>
      </c>
      <c r="P70" s="74">
        <v>0</v>
      </c>
    </row>
    <row r="71" spans="1:16" ht="15.75" thickBot="1" x14ac:dyDescent="0.3">
      <c r="A71" s="57">
        <v>0.91666666666666496</v>
      </c>
      <c r="B71" s="76">
        <v>0</v>
      </c>
      <c r="C71" s="77">
        <v>0</v>
      </c>
      <c r="D71" s="78">
        <v>0</v>
      </c>
      <c r="E71" s="76">
        <v>0</v>
      </c>
      <c r="F71" s="77">
        <v>0</v>
      </c>
      <c r="G71" s="78">
        <v>0</v>
      </c>
      <c r="H71" s="76">
        <v>0</v>
      </c>
      <c r="I71" s="79">
        <v>0</v>
      </c>
      <c r="J71" s="78">
        <v>0</v>
      </c>
      <c r="K71" s="76">
        <v>0</v>
      </c>
      <c r="L71" s="77">
        <v>0</v>
      </c>
      <c r="M71" s="78">
        <v>0</v>
      </c>
      <c r="N71" s="76">
        <v>0</v>
      </c>
      <c r="O71" s="77">
        <v>0</v>
      </c>
      <c r="P71" s="78">
        <v>0</v>
      </c>
    </row>
    <row r="72" spans="1:16" ht="15.75" thickTop="1" x14ac:dyDescent="0.25"/>
    <row r="73" spans="1:16" ht="15.75" thickBot="1" x14ac:dyDescent="0.3">
      <c r="A73" t="s">
        <v>230</v>
      </c>
    </row>
    <row r="74" spans="1:16" ht="16.5" thickTop="1" thickBot="1" x14ac:dyDescent="0.3">
      <c r="A74" s="51"/>
      <c r="B74" s="147" t="s">
        <v>1</v>
      </c>
      <c r="C74" s="147"/>
      <c r="D74" s="147"/>
      <c r="E74" s="148" t="s">
        <v>2</v>
      </c>
      <c r="F74" s="149"/>
      <c r="G74" s="150"/>
      <c r="H74" s="147" t="s">
        <v>3</v>
      </c>
      <c r="I74" s="147"/>
      <c r="J74" s="147"/>
      <c r="K74" s="147" t="s">
        <v>4</v>
      </c>
      <c r="L74" s="147"/>
      <c r="M74" s="147"/>
      <c r="N74" s="147" t="s">
        <v>5</v>
      </c>
      <c r="O74" s="147"/>
      <c r="P74" s="147"/>
    </row>
    <row r="75" spans="1:16" ht="15.75" thickTop="1" x14ac:dyDescent="0.25">
      <c r="A75" s="52"/>
      <c r="B75" s="53" t="s">
        <v>6</v>
      </c>
      <c r="C75" s="54" t="s">
        <v>7</v>
      </c>
      <c r="D75" s="55" t="s">
        <v>8</v>
      </c>
      <c r="E75" s="53" t="s">
        <v>6</v>
      </c>
      <c r="F75" s="56" t="s">
        <v>7</v>
      </c>
      <c r="G75" s="55" t="s">
        <v>8</v>
      </c>
      <c r="H75" s="53" t="s">
        <v>6</v>
      </c>
      <c r="I75" s="56" t="s">
        <v>7</v>
      </c>
      <c r="J75" s="55" t="s">
        <v>8</v>
      </c>
      <c r="K75" s="53" t="s">
        <v>6</v>
      </c>
      <c r="L75" s="56" t="s">
        <v>7</v>
      </c>
      <c r="M75" s="55" t="s">
        <v>8</v>
      </c>
      <c r="N75" s="53" t="s">
        <v>6</v>
      </c>
      <c r="O75" s="56" t="s">
        <v>7</v>
      </c>
      <c r="P75" s="55" t="s">
        <v>8</v>
      </c>
    </row>
    <row r="76" spans="1:16" x14ac:dyDescent="0.25">
      <c r="A76" s="57">
        <v>0.35416666666666669</v>
      </c>
      <c r="B76" s="58">
        <v>0</v>
      </c>
      <c r="C76" s="59">
        <v>0</v>
      </c>
      <c r="D76" s="60">
        <v>0</v>
      </c>
      <c r="E76" s="58">
        <v>0</v>
      </c>
      <c r="F76" s="59">
        <v>0</v>
      </c>
      <c r="G76" s="60">
        <v>0</v>
      </c>
      <c r="H76" s="58">
        <v>0</v>
      </c>
      <c r="I76" s="61">
        <v>0</v>
      </c>
      <c r="J76" s="60">
        <v>0</v>
      </c>
      <c r="K76" s="62">
        <v>0</v>
      </c>
      <c r="L76" s="59">
        <v>0</v>
      </c>
      <c r="M76" s="60">
        <v>0</v>
      </c>
      <c r="N76" s="62">
        <v>0</v>
      </c>
      <c r="O76" s="59">
        <v>0</v>
      </c>
      <c r="P76" s="60">
        <v>0</v>
      </c>
    </row>
    <row r="77" spans="1:16" x14ac:dyDescent="0.25">
      <c r="A77" s="57">
        <v>0.39583333333333331</v>
      </c>
      <c r="B77" s="58">
        <v>0</v>
      </c>
      <c r="C77" s="59">
        <v>0</v>
      </c>
      <c r="D77" s="60">
        <v>0</v>
      </c>
      <c r="E77" s="58">
        <v>0</v>
      </c>
      <c r="F77" s="59">
        <v>0</v>
      </c>
      <c r="G77" s="60">
        <v>0</v>
      </c>
      <c r="H77" s="58">
        <v>0</v>
      </c>
      <c r="I77" s="61">
        <v>0</v>
      </c>
      <c r="J77" s="60">
        <v>0</v>
      </c>
      <c r="K77" s="58">
        <v>0</v>
      </c>
      <c r="L77" s="59">
        <v>0</v>
      </c>
      <c r="M77" s="60">
        <v>0</v>
      </c>
      <c r="N77" s="58">
        <v>0</v>
      </c>
      <c r="O77" s="59">
        <v>0</v>
      </c>
      <c r="P77" s="60">
        <v>0</v>
      </c>
    </row>
    <row r="78" spans="1:16" x14ac:dyDescent="0.25">
      <c r="A78" s="57">
        <v>0.4375</v>
      </c>
      <c r="B78" s="58">
        <v>0</v>
      </c>
      <c r="C78" s="59">
        <v>0</v>
      </c>
      <c r="D78" s="60">
        <v>0</v>
      </c>
      <c r="E78" s="58">
        <v>0</v>
      </c>
      <c r="F78" s="59">
        <v>0</v>
      </c>
      <c r="G78" s="60">
        <v>0</v>
      </c>
      <c r="H78" s="58">
        <v>0</v>
      </c>
      <c r="I78" s="61">
        <v>0</v>
      </c>
      <c r="J78" s="60">
        <v>0</v>
      </c>
      <c r="K78" s="58">
        <v>0</v>
      </c>
      <c r="L78" s="59">
        <v>0</v>
      </c>
      <c r="M78" s="60">
        <v>0</v>
      </c>
      <c r="N78" s="58">
        <v>0</v>
      </c>
      <c r="O78" s="59">
        <v>0</v>
      </c>
      <c r="P78" s="60">
        <v>0</v>
      </c>
    </row>
    <row r="79" spans="1:16" x14ac:dyDescent="0.25">
      <c r="A79" s="57">
        <v>0.47916666666666702</v>
      </c>
      <c r="B79" s="58">
        <v>0</v>
      </c>
      <c r="C79" s="59">
        <v>0</v>
      </c>
      <c r="D79" s="60">
        <v>0</v>
      </c>
      <c r="E79" s="58">
        <v>0</v>
      </c>
      <c r="F79" s="59">
        <v>0</v>
      </c>
      <c r="G79" s="60">
        <v>0</v>
      </c>
      <c r="H79" s="61">
        <v>0</v>
      </c>
      <c r="I79" s="61">
        <v>0</v>
      </c>
      <c r="J79" s="63">
        <v>0</v>
      </c>
      <c r="K79" s="58">
        <v>0</v>
      </c>
      <c r="L79" s="59">
        <v>0</v>
      </c>
      <c r="M79" s="60">
        <v>0</v>
      </c>
      <c r="N79" s="58">
        <v>0</v>
      </c>
      <c r="O79" s="59">
        <v>0</v>
      </c>
      <c r="P79" s="60">
        <v>0</v>
      </c>
    </row>
    <row r="80" spans="1:16" x14ac:dyDescent="0.25">
      <c r="A80" s="57">
        <v>0.54166666666666663</v>
      </c>
      <c r="B80" s="58">
        <v>0</v>
      </c>
      <c r="C80" s="59">
        <v>0</v>
      </c>
      <c r="D80" s="60">
        <v>0</v>
      </c>
      <c r="E80" s="58">
        <v>0</v>
      </c>
      <c r="F80" s="59">
        <v>0</v>
      </c>
      <c r="G80" s="60">
        <v>0</v>
      </c>
      <c r="H80" s="61">
        <v>0</v>
      </c>
      <c r="I80" s="61">
        <v>0</v>
      </c>
      <c r="J80" s="63">
        <v>0</v>
      </c>
      <c r="K80" s="58">
        <v>0</v>
      </c>
      <c r="L80" s="59">
        <v>0</v>
      </c>
      <c r="M80" s="60">
        <v>0</v>
      </c>
      <c r="N80" s="58">
        <v>0</v>
      </c>
      <c r="O80" s="59">
        <v>0</v>
      </c>
      <c r="P80" s="60">
        <v>0</v>
      </c>
    </row>
    <row r="81" spans="1:16" x14ac:dyDescent="0.25">
      <c r="A81" s="57">
        <v>0.58333333333333337</v>
      </c>
      <c r="B81" s="58">
        <v>0</v>
      </c>
      <c r="C81" s="59">
        <v>0</v>
      </c>
      <c r="D81" s="60">
        <v>0</v>
      </c>
      <c r="E81" s="64">
        <v>0</v>
      </c>
      <c r="F81" s="65">
        <v>0</v>
      </c>
      <c r="G81" s="66">
        <v>0</v>
      </c>
      <c r="H81" s="61">
        <v>0</v>
      </c>
      <c r="I81" s="61">
        <v>0</v>
      </c>
      <c r="J81" s="63">
        <v>0</v>
      </c>
      <c r="K81" s="58">
        <v>0</v>
      </c>
      <c r="L81" s="59">
        <v>0</v>
      </c>
      <c r="M81" s="60">
        <v>0</v>
      </c>
      <c r="N81" s="58">
        <v>0</v>
      </c>
      <c r="O81" s="59">
        <v>0</v>
      </c>
      <c r="P81" s="60">
        <v>0</v>
      </c>
    </row>
    <row r="82" spans="1:16" x14ac:dyDescent="0.25">
      <c r="A82" s="57">
        <v>0.625</v>
      </c>
      <c r="B82" s="58" t="s">
        <v>65</v>
      </c>
      <c r="C82" s="59" t="s">
        <v>35</v>
      </c>
      <c r="D82" s="60" t="s">
        <v>184</v>
      </c>
      <c r="E82" s="64" t="s">
        <v>191</v>
      </c>
      <c r="F82" s="65" t="s">
        <v>192</v>
      </c>
      <c r="G82" s="66" t="s">
        <v>193</v>
      </c>
      <c r="H82" s="61" t="s">
        <v>194</v>
      </c>
      <c r="I82" s="61" t="s">
        <v>125</v>
      </c>
      <c r="J82" s="63">
        <v>106</v>
      </c>
      <c r="K82" s="58" t="s">
        <v>182</v>
      </c>
      <c r="L82" s="59" t="s">
        <v>183</v>
      </c>
      <c r="M82" s="60" t="s">
        <v>21</v>
      </c>
      <c r="N82" s="58">
        <v>0</v>
      </c>
      <c r="O82" s="59">
        <v>0</v>
      </c>
      <c r="P82" s="60">
        <v>0</v>
      </c>
    </row>
    <row r="83" spans="1:16" x14ac:dyDescent="0.25">
      <c r="A83" s="57">
        <v>0.66666666666666696</v>
      </c>
      <c r="B83" s="64" t="s">
        <v>65</v>
      </c>
      <c r="C83" s="65" t="s">
        <v>35</v>
      </c>
      <c r="D83" s="66" t="s">
        <v>184</v>
      </c>
      <c r="E83" s="64" t="s">
        <v>191</v>
      </c>
      <c r="F83" s="65" t="s">
        <v>192</v>
      </c>
      <c r="G83" s="66" t="s">
        <v>193</v>
      </c>
      <c r="H83" s="64" t="s">
        <v>194</v>
      </c>
      <c r="I83" s="67" t="s">
        <v>125</v>
      </c>
      <c r="J83" s="66">
        <v>106</v>
      </c>
      <c r="K83" s="64" t="s">
        <v>182</v>
      </c>
      <c r="L83" s="65" t="s">
        <v>183</v>
      </c>
      <c r="M83" s="66" t="s">
        <v>21</v>
      </c>
      <c r="N83" s="64" t="s">
        <v>188</v>
      </c>
      <c r="O83" s="65" t="s">
        <v>12</v>
      </c>
      <c r="P83" s="66" t="s">
        <v>231</v>
      </c>
    </row>
    <row r="84" spans="1:16" x14ac:dyDescent="0.25">
      <c r="A84" s="57">
        <v>0.70833333333333404</v>
      </c>
      <c r="B84" s="68" t="s">
        <v>65</v>
      </c>
      <c r="C84" s="69" t="s">
        <v>35</v>
      </c>
      <c r="D84" s="70" t="s">
        <v>184</v>
      </c>
      <c r="E84" s="68" t="s">
        <v>187</v>
      </c>
      <c r="F84" s="69" t="s">
        <v>54</v>
      </c>
      <c r="G84" s="70" t="s">
        <v>21</v>
      </c>
      <c r="H84" s="68" t="s">
        <v>186</v>
      </c>
      <c r="I84" s="71" t="s">
        <v>64</v>
      </c>
      <c r="J84" s="70" t="s">
        <v>21</v>
      </c>
      <c r="K84" s="68" t="s">
        <v>182</v>
      </c>
      <c r="L84" s="69" t="s">
        <v>183</v>
      </c>
      <c r="M84" s="70" t="s">
        <v>21</v>
      </c>
      <c r="N84" s="68" t="s">
        <v>188</v>
      </c>
      <c r="O84" s="69" t="s">
        <v>12</v>
      </c>
      <c r="P84" s="70" t="s">
        <v>231</v>
      </c>
    </row>
    <row r="85" spans="1:16" x14ac:dyDescent="0.25">
      <c r="A85" s="57">
        <v>0.750000000000001</v>
      </c>
      <c r="B85" s="68" t="s">
        <v>185</v>
      </c>
      <c r="C85" s="69" t="s">
        <v>104</v>
      </c>
      <c r="D85" s="70" t="s">
        <v>184</v>
      </c>
      <c r="E85" s="68" t="s">
        <v>187</v>
      </c>
      <c r="F85" s="69" t="s">
        <v>54</v>
      </c>
      <c r="G85" s="70" t="s">
        <v>21</v>
      </c>
      <c r="H85" s="68" t="s">
        <v>186</v>
      </c>
      <c r="I85" s="71" t="s">
        <v>64</v>
      </c>
      <c r="J85" s="70" t="s">
        <v>21</v>
      </c>
      <c r="K85" s="68" t="s">
        <v>190</v>
      </c>
      <c r="L85" s="69" t="s">
        <v>183</v>
      </c>
      <c r="M85" s="70" t="s">
        <v>184</v>
      </c>
      <c r="N85" s="68">
        <v>0</v>
      </c>
      <c r="O85" s="69">
        <v>0</v>
      </c>
      <c r="P85" s="70">
        <v>0</v>
      </c>
    </row>
    <row r="86" spans="1:16" x14ac:dyDescent="0.25">
      <c r="A86" s="57">
        <v>0.79166666666666696</v>
      </c>
      <c r="B86" s="68" t="s">
        <v>185</v>
      </c>
      <c r="C86" s="69" t="s">
        <v>104</v>
      </c>
      <c r="D86" s="70" t="s">
        <v>184</v>
      </c>
      <c r="E86" s="68"/>
      <c r="F86" s="69"/>
      <c r="G86" s="70"/>
      <c r="H86" s="68" t="s">
        <v>186</v>
      </c>
      <c r="I86" s="71" t="s">
        <v>64</v>
      </c>
      <c r="J86" s="70" t="s">
        <v>21</v>
      </c>
      <c r="K86" s="68" t="s">
        <v>190</v>
      </c>
      <c r="L86" s="69" t="s">
        <v>183</v>
      </c>
      <c r="M86" s="70" t="s">
        <v>184</v>
      </c>
      <c r="N86" s="68">
        <v>0</v>
      </c>
      <c r="O86" s="69">
        <v>0</v>
      </c>
      <c r="P86" s="70">
        <v>0</v>
      </c>
    </row>
    <row r="87" spans="1:16" x14ac:dyDescent="0.25">
      <c r="A87" s="57">
        <v>0.83333333333333304</v>
      </c>
      <c r="B87" s="72">
        <v>0</v>
      </c>
      <c r="C87" s="73">
        <v>0</v>
      </c>
      <c r="D87" s="74">
        <v>0</v>
      </c>
      <c r="E87" s="68"/>
      <c r="F87" s="69"/>
      <c r="G87" s="70"/>
      <c r="H87" s="72">
        <v>0</v>
      </c>
      <c r="I87" s="75">
        <v>0</v>
      </c>
      <c r="J87" s="74">
        <v>0</v>
      </c>
      <c r="K87" s="72">
        <v>0</v>
      </c>
      <c r="L87" s="73">
        <v>0</v>
      </c>
      <c r="M87" s="74">
        <v>0</v>
      </c>
      <c r="N87" s="72">
        <v>0</v>
      </c>
      <c r="O87" s="73">
        <v>0</v>
      </c>
      <c r="P87" s="74">
        <v>0</v>
      </c>
    </row>
    <row r="88" spans="1:16" x14ac:dyDescent="0.25">
      <c r="A88" s="57">
        <v>0.874999999999999</v>
      </c>
      <c r="B88" s="72">
        <v>0</v>
      </c>
      <c r="C88" s="73">
        <v>0</v>
      </c>
      <c r="D88" s="74">
        <v>0</v>
      </c>
      <c r="E88" s="72">
        <v>0</v>
      </c>
      <c r="F88" s="73">
        <v>0</v>
      </c>
      <c r="G88" s="74">
        <v>0</v>
      </c>
      <c r="H88" s="72">
        <v>0</v>
      </c>
      <c r="I88" s="75">
        <v>0</v>
      </c>
      <c r="J88" s="74">
        <v>0</v>
      </c>
      <c r="K88" s="72">
        <v>0</v>
      </c>
      <c r="L88" s="73">
        <v>0</v>
      </c>
      <c r="M88" s="74">
        <v>0</v>
      </c>
      <c r="N88" s="72">
        <v>0</v>
      </c>
      <c r="O88" s="73">
        <v>0</v>
      </c>
      <c r="P88" s="74">
        <v>0</v>
      </c>
    </row>
    <row r="89" spans="1:16" ht="15.75" thickBot="1" x14ac:dyDescent="0.3">
      <c r="A89" s="57">
        <v>0.91666666666666496</v>
      </c>
      <c r="B89" s="76">
        <v>0</v>
      </c>
      <c r="C89" s="77">
        <v>0</v>
      </c>
      <c r="D89" s="78">
        <v>0</v>
      </c>
      <c r="E89" s="76">
        <v>0</v>
      </c>
      <c r="F89" s="77">
        <v>0</v>
      </c>
      <c r="G89" s="78">
        <v>0</v>
      </c>
      <c r="H89" s="76">
        <v>0</v>
      </c>
      <c r="I89" s="79">
        <v>0</v>
      </c>
      <c r="J89" s="78">
        <v>0</v>
      </c>
      <c r="K89" s="76">
        <v>0</v>
      </c>
      <c r="L89" s="77">
        <v>0</v>
      </c>
      <c r="M89" s="78">
        <v>0</v>
      </c>
      <c r="N89" s="76">
        <v>0</v>
      </c>
      <c r="O89" s="77">
        <v>0</v>
      </c>
      <c r="P89" s="78">
        <v>0</v>
      </c>
    </row>
    <row r="90" spans="1:16" ht="15.75" thickTop="1" x14ac:dyDescent="0.25"/>
    <row r="91" spans="1:16" ht="15.75" thickBot="1" x14ac:dyDescent="0.3">
      <c r="A91" t="s">
        <v>232</v>
      </c>
    </row>
    <row r="92" spans="1:16" ht="16.5" thickTop="1" thickBot="1" x14ac:dyDescent="0.3">
      <c r="A92" s="51"/>
      <c r="B92" s="147" t="s">
        <v>1</v>
      </c>
      <c r="C92" s="147"/>
      <c r="D92" s="147"/>
      <c r="E92" s="148" t="s">
        <v>2</v>
      </c>
      <c r="F92" s="149"/>
      <c r="G92" s="150"/>
      <c r="H92" s="147" t="s">
        <v>3</v>
      </c>
      <c r="I92" s="147"/>
      <c r="J92" s="147"/>
      <c r="K92" s="147" t="s">
        <v>4</v>
      </c>
      <c r="L92" s="147"/>
      <c r="M92" s="147"/>
      <c r="N92" s="147" t="s">
        <v>5</v>
      </c>
      <c r="O92" s="147"/>
      <c r="P92" s="147"/>
    </row>
    <row r="93" spans="1:16" ht="15.75" thickTop="1" x14ac:dyDescent="0.25">
      <c r="A93" s="52"/>
      <c r="B93" s="53" t="s">
        <v>6</v>
      </c>
      <c r="C93" s="54" t="s">
        <v>7</v>
      </c>
      <c r="D93" s="55" t="s">
        <v>8</v>
      </c>
      <c r="E93" s="53" t="s">
        <v>6</v>
      </c>
      <c r="F93" s="56" t="s">
        <v>7</v>
      </c>
      <c r="G93" s="55" t="s">
        <v>8</v>
      </c>
      <c r="H93" s="53" t="s">
        <v>6</v>
      </c>
      <c r="I93" s="56" t="s">
        <v>7</v>
      </c>
      <c r="J93" s="55" t="s">
        <v>8</v>
      </c>
      <c r="K93" s="53" t="s">
        <v>6</v>
      </c>
      <c r="L93" s="56" t="s">
        <v>7</v>
      </c>
      <c r="M93" s="55" t="s">
        <v>8</v>
      </c>
      <c r="N93" s="53" t="s">
        <v>6</v>
      </c>
      <c r="O93" s="56" t="s">
        <v>7</v>
      </c>
      <c r="P93" s="55" t="s">
        <v>8</v>
      </c>
    </row>
    <row r="94" spans="1:16" x14ac:dyDescent="0.25">
      <c r="A94" s="57">
        <v>0.35416666666666669</v>
      </c>
      <c r="B94" s="58">
        <v>0</v>
      </c>
      <c r="C94" s="59">
        <v>0</v>
      </c>
      <c r="D94" s="60">
        <v>0</v>
      </c>
      <c r="E94" s="58" t="s">
        <v>44</v>
      </c>
      <c r="F94" s="59">
        <v>0</v>
      </c>
      <c r="G94" s="60">
        <v>0</v>
      </c>
      <c r="H94" s="58">
        <v>0</v>
      </c>
      <c r="I94" s="61">
        <v>0</v>
      </c>
      <c r="J94" s="60">
        <v>0</v>
      </c>
      <c r="K94" s="62" t="s">
        <v>44</v>
      </c>
      <c r="L94" s="59">
        <v>0</v>
      </c>
      <c r="M94" s="60">
        <v>0</v>
      </c>
      <c r="N94" s="62">
        <v>0</v>
      </c>
      <c r="O94" s="59">
        <v>0</v>
      </c>
      <c r="P94" s="60">
        <v>0</v>
      </c>
    </row>
    <row r="95" spans="1:16" x14ac:dyDescent="0.25">
      <c r="A95" s="57">
        <v>0.39583333333333331</v>
      </c>
      <c r="B95" s="58">
        <v>0</v>
      </c>
      <c r="C95" s="59">
        <v>0</v>
      </c>
      <c r="D95" s="60">
        <v>0</v>
      </c>
      <c r="E95" s="58" t="s">
        <v>44</v>
      </c>
      <c r="F95" s="59">
        <v>0</v>
      </c>
      <c r="G95" s="60">
        <v>0</v>
      </c>
      <c r="H95" s="58">
        <v>0</v>
      </c>
      <c r="I95" s="61">
        <v>0</v>
      </c>
      <c r="J95" s="60">
        <v>0</v>
      </c>
      <c r="K95" s="58" t="s">
        <v>44</v>
      </c>
      <c r="L95" s="59">
        <v>0</v>
      </c>
      <c r="M95" s="60">
        <v>0</v>
      </c>
      <c r="N95" s="58">
        <v>0</v>
      </c>
      <c r="O95" s="59">
        <v>0</v>
      </c>
      <c r="P95" s="60">
        <v>0</v>
      </c>
    </row>
    <row r="96" spans="1:16" x14ac:dyDescent="0.25">
      <c r="A96" s="57">
        <v>0.4375</v>
      </c>
      <c r="B96" s="58">
        <v>0</v>
      </c>
      <c r="C96" s="59">
        <v>0</v>
      </c>
      <c r="D96" s="60">
        <v>0</v>
      </c>
      <c r="E96" s="58" t="s">
        <v>44</v>
      </c>
      <c r="F96" s="59">
        <v>0</v>
      </c>
      <c r="G96" s="60">
        <v>0</v>
      </c>
      <c r="H96" s="58">
        <v>0</v>
      </c>
      <c r="I96" s="61">
        <v>0</v>
      </c>
      <c r="J96" s="60">
        <v>0</v>
      </c>
      <c r="K96" s="58" t="s">
        <v>44</v>
      </c>
      <c r="L96" s="59">
        <v>0</v>
      </c>
      <c r="M96" s="60">
        <v>0</v>
      </c>
      <c r="N96" s="58">
        <v>0</v>
      </c>
      <c r="O96" s="59">
        <v>0</v>
      </c>
      <c r="P96" s="60">
        <v>0</v>
      </c>
    </row>
    <row r="97" spans="1:16" x14ac:dyDescent="0.25">
      <c r="A97" s="57">
        <v>0.47916666666666702</v>
      </c>
      <c r="B97" s="58">
        <v>0</v>
      </c>
      <c r="C97" s="59">
        <v>0</v>
      </c>
      <c r="D97" s="60">
        <v>0</v>
      </c>
      <c r="E97" s="58" t="s">
        <v>44</v>
      </c>
      <c r="F97" s="59">
        <v>0</v>
      </c>
      <c r="G97" s="60">
        <v>0</v>
      </c>
      <c r="H97" s="61">
        <v>0</v>
      </c>
      <c r="I97" s="61">
        <v>0</v>
      </c>
      <c r="J97" s="63">
        <v>0</v>
      </c>
      <c r="K97" s="58" t="s">
        <v>44</v>
      </c>
      <c r="L97" s="59">
        <v>0</v>
      </c>
      <c r="M97" s="60">
        <v>0</v>
      </c>
      <c r="N97" s="58">
        <v>0</v>
      </c>
      <c r="O97" s="59">
        <v>0</v>
      </c>
      <c r="P97" s="60">
        <v>0</v>
      </c>
    </row>
    <row r="98" spans="1:16" x14ac:dyDescent="0.25">
      <c r="A98" s="57">
        <v>0.54166666666666663</v>
      </c>
      <c r="B98" s="58">
        <v>0</v>
      </c>
      <c r="C98" s="59">
        <v>0</v>
      </c>
      <c r="D98" s="60">
        <v>0</v>
      </c>
      <c r="E98" s="58" t="s">
        <v>44</v>
      </c>
      <c r="F98" s="59">
        <v>0</v>
      </c>
      <c r="G98" s="60">
        <v>0</v>
      </c>
      <c r="H98" s="61">
        <v>0</v>
      </c>
      <c r="I98" s="61">
        <v>0</v>
      </c>
      <c r="J98" s="63">
        <v>0</v>
      </c>
      <c r="K98" s="58" t="s">
        <v>44</v>
      </c>
      <c r="L98" s="59">
        <v>0</v>
      </c>
      <c r="M98" s="60">
        <v>0</v>
      </c>
      <c r="N98" s="81" t="s">
        <v>233</v>
      </c>
      <c r="O98" s="82" t="s">
        <v>99</v>
      </c>
      <c r="P98" s="83">
        <v>215</v>
      </c>
    </row>
    <row r="99" spans="1:16" x14ac:dyDescent="0.25">
      <c r="A99" s="57">
        <v>0.58333333333333337</v>
      </c>
      <c r="B99" s="58">
        <v>0</v>
      </c>
      <c r="C99" s="59">
        <v>0</v>
      </c>
      <c r="D99" s="60">
        <v>0</v>
      </c>
      <c r="E99" s="64" t="s">
        <v>44</v>
      </c>
      <c r="F99" s="65">
        <v>0</v>
      </c>
      <c r="G99" s="66">
        <v>0</v>
      </c>
      <c r="H99" s="61" t="s">
        <v>199</v>
      </c>
      <c r="I99" s="61" t="s">
        <v>200</v>
      </c>
      <c r="J99" s="63" t="s">
        <v>184</v>
      </c>
      <c r="K99" s="58" t="s">
        <v>44</v>
      </c>
      <c r="L99" s="59">
        <v>0</v>
      </c>
      <c r="M99" s="60">
        <v>0</v>
      </c>
      <c r="N99" s="81" t="s">
        <v>233</v>
      </c>
      <c r="O99" s="82" t="s">
        <v>99</v>
      </c>
      <c r="P99" s="83">
        <v>215</v>
      </c>
    </row>
    <row r="100" spans="1:16" x14ac:dyDescent="0.25">
      <c r="A100" s="57">
        <v>0.625</v>
      </c>
      <c r="B100" s="84" t="s">
        <v>234</v>
      </c>
      <c r="C100" t="s">
        <v>210</v>
      </c>
      <c r="D100" s="83">
        <v>208</v>
      </c>
      <c r="E100" s="64">
        <v>0</v>
      </c>
      <c r="F100" s="65">
        <v>0</v>
      </c>
      <c r="G100" s="66">
        <v>0</v>
      </c>
      <c r="H100" s="61" t="s">
        <v>203</v>
      </c>
      <c r="I100" s="61" t="s">
        <v>200</v>
      </c>
      <c r="J100" s="63" t="s">
        <v>184</v>
      </c>
      <c r="K100" s="58">
        <v>0</v>
      </c>
      <c r="L100" s="59">
        <v>0</v>
      </c>
      <c r="M100" s="60">
        <v>0</v>
      </c>
      <c r="N100" s="58" t="s">
        <v>206</v>
      </c>
      <c r="O100" s="59" t="s">
        <v>207</v>
      </c>
      <c r="P100" s="60" t="s">
        <v>202</v>
      </c>
    </row>
    <row r="101" spans="1:16" x14ac:dyDescent="0.25">
      <c r="A101" s="57">
        <v>0.66666666666666696</v>
      </c>
      <c r="B101" s="84" t="s">
        <v>234</v>
      </c>
      <c r="C101" t="s">
        <v>210</v>
      </c>
      <c r="D101" s="83">
        <v>208</v>
      </c>
      <c r="E101" s="64">
        <v>0</v>
      </c>
      <c r="F101" s="65">
        <v>0</v>
      </c>
      <c r="G101" s="66">
        <v>0</v>
      </c>
      <c r="H101" s="64" t="s">
        <v>199</v>
      </c>
      <c r="I101" s="67" t="s">
        <v>200</v>
      </c>
      <c r="J101" s="66" t="s">
        <v>184</v>
      </c>
      <c r="K101" s="64">
        <v>0</v>
      </c>
      <c r="L101" s="65">
        <v>0</v>
      </c>
      <c r="M101" s="66">
        <v>0</v>
      </c>
      <c r="N101" s="64" t="s">
        <v>206</v>
      </c>
      <c r="O101" s="65" t="s">
        <v>207</v>
      </c>
      <c r="P101" s="66" t="s">
        <v>202</v>
      </c>
    </row>
    <row r="102" spans="1:16" x14ac:dyDescent="0.25">
      <c r="A102" s="57">
        <v>0.70833333333333404</v>
      </c>
      <c r="B102" s="68" t="s">
        <v>208</v>
      </c>
      <c r="C102" s="69" t="s">
        <v>99</v>
      </c>
      <c r="D102" s="70" t="s">
        <v>202</v>
      </c>
      <c r="E102" s="68"/>
      <c r="F102" s="69"/>
      <c r="G102" s="70">
        <v>0</v>
      </c>
      <c r="H102" s="68" t="s">
        <v>201</v>
      </c>
      <c r="I102" s="71" t="s">
        <v>235</v>
      </c>
      <c r="J102" s="70" t="s">
        <v>202</v>
      </c>
      <c r="K102" s="68">
        <v>0</v>
      </c>
      <c r="L102" s="69">
        <v>0</v>
      </c>
      <c r="M102" s="70">
        <v>0</v>
      </c>
      <c r="N102" s="68" t="s">
        <v>206</v>
      </c>
      <c r="O102" s="69" t="s">
        <v>207</v>
      </c>
      <c r="P102" s="70" t="s">
        <v>202</v>
      </c>
    </row>
    <row r="103" spans="1:16" x14ac:dyDescent="0.25">
      <c r="A103" s="57">
        <v>0.750000000000001</v>
      </c>
      <c r="B103" s="68" t="s">
        <v>208</v>
      </c>
      <c r="C103" s="69" t="s">
        <v>99</v>
      </c>
      <c r="D103" s="70" t="s">
        <v>202</v>
      </c>
      <c r="E103" s="68"/>
      <c r="F103" s="69"/>
      <c r="G103" s="70">
        <v>0</v>
      </c>
      <c r="H103" s="68" t="s">
        <v>201</v>
      </c>
      <c r="I103" s="71" t="s">
        <v>235</v>
      </c>
      <c r="J103" s="70" t="s">
        <v>202</v>
      </c>
      <c r="K103" s="68">
        <v>0</v>
      </c>
      <c r="L103" s="69">
        <v>0</v>
      </c>
      <c r="M103" s="70">
        <v>0</v>
      </c>
      <c r="N103" s="68" t="s">
        <v>211</v>
      </c>
      <c r="O103" s="69" t="s">
        <v>10</v>
      </c>
      <c r="P103" s="70" t="s">
        <v>184</v>
      </c>
    </row>
    <row r="104" spans="1:16" x14ac:dyDescent="0.25">
      <c r="A104" s="57">
        <v>0.79166666666666696</v>
      </c>
      <c r="B104" s="68" t="s">
        <v>208</v>
      </c>
      <c r="C104" s="69" t="s">
        <v>99</v>
      </c>
      <c r="D104" s="70" t="s">
        <v>202</v>
      </c>
      <c r="E104" s="68"/>
      <c r="F104" s="69"/>
      <c r="G104" s="70">
        <v>0</v>
      </c>
      <c r="H104" s="68" t="s">
        <v>201</v>
      </c>
      <c r="I104" s="71" t="s">
        <v>235</v>
      </c>
      <c r="J104" s="70" t="s">
        <v>202</v>
      </c>
      <c r="K104" s="68">
        <v>0</v>
      </c>
      <c r="L104" s="69">
        <v>0</v>
      </c>
      <c r="M104" s="70">
        <v>0</v>
      </c>
      <c r="N104" s="68" t="s">
        <v>211</v>
      </c>
      <c r="O104" s="69" t="s">
        <v>10</v>
      </c>
      <c r="P104" s="70" t="s">
        <v>184</v>
      </c>
    </row>
    <row r="105" spans="1:16" x14ac:dyDescent="0.25">
      <c r="A105" s="57">
        <v>0.83333333333333304</v>
      </c>
      <c r="B105" s="72" t="s">
        <v>208</v>
      </c>
      <c r="C105" s="73" t="s">
        <v>99</v>
      </c>
      <c r="D105" s="74" t="s">
        <v>202</v>
      </c>
      <c r="E105" s="72">
        <v>0</v>
      </c>
      <c r="F105" s="73">
        <v>0</v>
      </c>
      <c r="G105" s="74">
        <v>0</v>
      </c>
      <c r="H105" s="72" t="s">
        <v>209</v>
      </c>
      <c r="I105" s="75" t="s">
        <v>210</v>
      </c>
      <c r="J105" s="74" t="s">
        <v>202</v>
      </c>
      <c r="K105" s="72">
        <v>0</v>
      </c>
      <c r="L105" s="73">
        <v>0</v>
      </c>
      <c r="M105" s="74">
        <v>0</v>
      </c>
      <c r="N105" s="72" t="s">
        <v>204</v>
      </c>
      <c r="O105" s="73" t="s">
        <v>20</v>
      </c>
      <c r="P105" s="74" t="s">
        <v>202</v>
      </c>
    </row>
    <row r="106" spans="1:16" x14ac:dyDescent="0.25">
      <c r="A106" s="57">
        <v>0.874999999999999</v>
      </c>
      <c r="B106" s="72" t="s">
        <v>196</v>
      </c>
      <c r="C106" s="73" t="s">
        <v>23</v>
      </c>
      <c r="D106" s="74" t="s">
        <v>202</v>
      </c>
      <c r="E106" s="72">
        <v>0</v>
      </c>
      <c r="F106" s="73">
        <v>0</v>
      </c>
      <c r="G106" s="74">
        <v>0</v>
      </c>
      <c r="H106" s="72" t="s">
        <v>209</v>
      </c>
      <c r="I106" s="75" t="s">
        <v>210</v>
      </c>
      <c r="J106" s="74" t="s">
        <v>202</v>
      </c>
      <c r="K106" s="72">
        <v>0</v>
      </c>
      <c r="L106" s="73">
        <v>0</v>
      </c>
      <c r="M106" s="74">
        <v>0</v>
      </c>
      <c r="N106" s="72" t="s">
        <v>204</v>
      </c>
      <c r="O106" s="73" t="s">
        <v>20</v>
      </c>
      <c r="P106" s="74" t="s">
        <v>202</v>
      </c>
    </row>
    <row r="107" spans="1:16" ht="15.75" thickBot="1" x14ac:dyDescent="0.3">
      <c r="A107" s="57">
        <v>0.91666666666666496</v>
      </c>
      <c r="B107" s="76" t="s">
        <v>196</v>
      </c>
      <c r="C107" s="77" t="s">
        <v>23</v>
      </c>
      <c r="D107" s="78" t="s">
        <v>202</v>
      </c>
      <c r="E107" s="76">
        <v>0</v>
      </c>
      <c r="F107" s="77">
        <v>0</v>
      </c>
      <c r="G107" s="78">
        <v>0</v>
      </c>
      <c r="H107" s="76" t="s">
        <v>209</v>
      </c>
      <c r="I107" s="79" t="s">
        <v>210</v>
      </c>
      <c r="J107" s="78" t="s">
        <v>202</v>
      </c>
      <c r="K107" s="76">
        <v>0</v>
      </c>
      <c r="L107" s="77">
        <v>0</v>
      </c>
      <c r="M107" s="78">
        <v>0</v>
      </c>
      <c r="N107" s="76">
        <v>0</v>
      </c>
      <c r="O107" s="77">
        <v>0</v>
      </c>
      <c r="P107" s="78">
        <v>0</v>
      </c>
    </row>
    <row r="108" spans="1:16" ht="15.75" thickTop="1" x14ac:dyDescent="0.25"/>
    <row r="109" spans="1:16" ht="15.75" thickBot="1" x14ac:dyDescent="0.3">
      <c r="A109" t="s">
        <v>236</v>
      </c>
    </row>
    <row r="110" spans="1:16" ht="16.5" thickTop="1" thickBot="1" x14ac:dyDescent="0.3">
      <c r="A110" s="51"/>
      <c r="B110" s="147" t="s">
        <v>1</v>
      </c>
      <c r="C110" s="147"/>
      <c r="D110" s="147"/>
      <c r="E110" s="148" t="s">
        <v>2</v>
      </c>
      <c r="F110" s="149"/>
      <c r="G110" s="150"/>
      <c r="H110" s="147" t="s">
        <v>3</v>
      </c>
      <c r="I110" s="147"/>
      <c r="J110" s="147"/>
      <c r="K110" s="147" t="s">
        <v>4</v>
      </c>
      <c r="L110" s="147"/>
      <c r="M110" s="147"/>
      <c r="N110" s="147" t="s">
        <v>5</v>
      </c>
      <c r="O110" s="147"/>
      <c r="P110" s="147"/>
    </row>
    <row r="111" spans="1:16" ht="15.75" thickTop="1" x14ac:dyDescent="0.25">
      <c r="A111" s="52"/>
      <c r="B111" s="53" t="s">
        <v>6</v>
      </c>
      <c r="C111" s="54" t="s">
        <v>7</v>
      </c>
      <c r="D111" s="55" t="s">
        <v>8</v>
      </c>
      <c r="E111" s="53" t="s">
        <v>6</v>
      </c>
      <c r="F111" s="56" t="s">
        <v>7</v>
      </c>
      <c r="G111" s="55" t="s">
        <v>8</v>
      </c>
      <c r="H111" s="53" t="s">
        <v>6</v>
      </c>
      <c r="I111" s="56" t="s">
        <v>7</v>
      </c>
      <c r="J111" s="55" t="s">
        <v>8</v>
      </c>
      <c r="K111" s="53" t="s">
        <v>6</v>
      </c>
      <c r="L111" s="56" t="s">
        <v>7</v>
      </c>
      <c r="M111" s="55" t="s">
        <v>8</v>
      </c>
      <c r="N111" s="53" t="s">
        <v>6</v>
      </c>
      <c r="O111" s="56" t="s">
        <v>7</v>
      </c>
      <c r="P111" s="55" t="s">
        <v>8</v>
      </c>
    </row>
    <row r="112" spans="1:16" x14ac:dyDescent="0.25">
      <c r="A112" s="57">
        <v>0.35416666666666669</v>
      </c>
      <c r="B112" s="58" t="s">
        <v>44</v>
      </c>
      <c r="C112" s="59">
        <v>0</v>
      </c>
      <c r="D112" s="60">
        <v>0</v>
      </c>
      <c r="E112" s="58">
        <v>0</v>
      </c>
      <c r="F112" s="59">
        <v>0</v>
      </c>
      <c r="G112" s="60">
        <v>0</v>
      </c>
      <c r="H112" s="58">
        <v>0</v>
      </c>
      <c r="I112" s="61">
        <v>0</v>
      </c>
      <c r="J112" s="60">
        <v>0</v>
      </c>
      <c r="K112" s="62">
        <v>0</v>
      </c>
      <c r="L112" s="59">
        <v>0</v>
      </c>
      <c r="M112" s="60">
        <v>0</v>
      </c>
      <c r="N112" s="62" t="s">
        <v>44</v>
      </c>
      <c r="O112" s="59">
        <v>0</v>
      </c>
      <c r="P112" s="60">
        <v>0</v>
      </c>
    </row>
    <row r="113" spans="1:16" x14ac:dyDescent="0.25">
      <c r="A113" s="57">
        <v>0.39583333333333331</v>
      </c>
      <c r="B113" s="58" t="s">
        <v>44</v>
      </c>
      <c r="C113" s="59">
        <v>0</v>
      </c>
      <c r="D113" s="60">
        <v>0</v>
      </c>
      <c r="E113" s="58">
        <v>0</v>
      </c>
      <c r="F113" s="59">
        <v>0</v>
      </c>
      <c r="G113" s="60">
        <v>0</v>
      </c>
      <c r="H113" s="58">
        <v>0</v>
      </c>
      <c r="I113" s="61">
        <v>0</v>
      </c>
      <c r="J113" s="60">
        <v>0</v>
      </c>
      <c r="K113" s="58">
        <v>0</v>
      </c>
      <c r="L113" s="59">
        <v>0</v>
      </c>
      <c r="M113" s="60">
        <v>0</v>
      </c>
      <c r="N113" s="58" t="s">
        <v>44</v>
      </c>
      <c r="O113" s="59">
        <v>0</v>
      </c>
      <c r="P113" s="60">
        <v>0</v>
      </c>
    </row>
    <row r="114" spans="1:16" x14ac:dyDescent="0.25">
      <c r="A114" s="57">
        <v>0.4375</v>
      </c>
      <c r="B114" s="58" t="s">
        <v>44</v>
      </c>
      <c r="C114" s="59">
        <v>0</v>
      </c>
      <c r="D114" s="60">
        <v>0</v>
      </c>
      <c r="E114" s="58">
        <v>0</v>
      </c>
      <c r="F114" s="59">
        <v>0</v>
      </c>
      <c r="G114" s="60">
        <v>0</v>
      </c>
      <c r="H114" s="58">
        <v>0</v>
      </c>
      <c r="I114" s="61">
        <v>0</v>
      </c>
      <c r="J114" s="60">
        <v>0</v>
      </c>
      <c r="K114" s="58">
        <v>0</v>
      </c>
      <c r="L114" s="59">
        <v>0</v>
      </c>
      <c r="M114" s="60">
        <v>0</v>
      </c>
      <c r="N114" s="58" t="s">
        <v>44</v>
      </c>
      <c r="O114" s="59">
        <v>0</v>
      </c>
      <c r="P114" s="60">
        <v>0</v>
      </c>
    </row>
    <row r="115" spans="1:16" x14ac:dyDescent="0.25">
      <c r="A115" s="57">
        <v>0.47916666666666702</v>
      </c>
      <c r="B115" s="58" t="s">
        <v>44</v>
      </c>
      <c r="C115" s="59">
        <v>0</v>
      </c>
      <c r="D115" s="60">
        <v>0</v>
      </c>
      <c r="E115" s="58">
        <v>0</v>
      </c>
      <c r="F115" s="59">
        <v>0</v>
      </c>
      <c r="G115" s="60">
        <v>0</v>
      </c>
      <c r="H115" s="61">
        <v>0</v>
      </c>
      <c r="I115" s="61">
        <v>0</v>
      </c>
      <c r="J115" s="63">
        <v>0</v>
      </c>
      <c r="K115" s="58">
        <v>0</v>
      </c>
      <c r="L115" s="59">
        <v>0</v>
      </c>
      <c r="M115" s="60">
        <v>0</v>
      </c>
      <c r="N115" s="58" t="s">
        <v>44</v>
      </c>
      <c r="O115" s="59">
        <v>0</v>
      </c>
      <c r="P115" s="60">
        <v>0</v>
      </c>
    </row>
    <row r="116" spans="1:16" x14ac:dyDescent="0.25">
      <c r="A116" s="57">
        <v>0.54166666666666663</v>
      </c>
      <c r="B116" s="58" t="s">
        <v>44</v>
      </c>
      <c r="C116" s="59">
        <v>0</v>
      </c>
      <c r="D116" s="60">
        <v>0</v>
      </c>
      <c r="E116" s="58">
        <v>0</v>
      </c>
      <c r="F116" s="59">
        <v>0</v>
      </c>
      <c r="G116" s="60">
        <v>0</v>
      </c>
      <c r="H116" s="61">
        <v>0</v>
      </c>
      <c r="I116" s="61">
        <v>0</v>
      </c>
      <c r="J116" s="63">
        <v>0</v>
      </c>
      <c r="K116" s="58" t="s">
        <v>219</v>
      </c>
      <c r="L116" s="59" t="s">
        <v>220</v>
      </c>
      <c r="M116" s="60" t="s">
        <v>184</v>
      </c>
      <c r="N116" s="58" t="s">
        <v>44</v>
      </c>
      <c r="O116" s="59">
        <v>0</v>
      </c>
      <c r="P116" s="60">
        <v>0</v>
      </c>
    </row>
    <row r="117" spans="1:16" x14ac:dyDescent="0.25">
      <c r="A117" s="57">
        <v>0.58333333333333337</v>
      </c>
      <c r="B117" s="58" t="s">
        <v>44</v>
      </c>
      <c r="C117" s="59">
        <v>0</v>
      </c>
      <c r="D117" s="60">
        <v>0</v>
      </c>
      <c r="E117" s="64" t="s">
        <v>215</v>
      </c>
      <c r="F117" s="65" t="s">
        <v>216</v>
      </c>
      <c r="G117" s="66" t="s">
        <v>184</v>
      </c>
      <c r="H117" s="61">
        <v>0</v>
      </c>
      <c r="I117" s="61">
        <v>0</v>
      </c>
      <c r="J117" s="63">
        <v>0</v>
      </c>
      <c r="K117" s="58" t="s">
        <v>219</v>
      </c>
      <c r="L117" s="59" t="s">
        <v>220</v>
      </c>
      <c r="M117" s="60" t="s">
        <v>184</v>
      </c>
      <c r="N117" s="58" t="s">
        <v>44</v>
      </c>
      <c r="O117" s="59">
        <v>0</v>
      </c>
      <c r="P117" s="60">
        <v>0</v>
      </c>
    </row>
    <row r="118" spans="1:16" x14ac:dyDescent="0.25">
      <c r="A118" s="57">
        <v>0.625</v>
      </c>
      <c r="B118" s="58">
        <v>0</v>
      </c>
      <c r="C118" s="59">
        <v>0</v>
      </c>
      <c r="D118" s="60">
        <v>0</v>
      </c>
      <c r="E118" s="64" t="s">
        <v>215</v>
      </c>
      <c r="F118" s="65" t="s">
        <v>216</v>
      </c>
      <c r="G118" s="66" t="s">
        <v>184</v>
      </c>
      <c r="H118" s="85" t="s">
        <v>49</v>
      </c>
      <c r="I118" s="86" t="s">
        <v>50</v>
      </c>
      <c r="J118" s="87">
        <v>118</v>
      </c>
      <c r="K118" s="58" t="s">
        <v>219</v>
      </c>
      <c r="L118" s="59" t="s">
        <v>220</v>
      </c>
      <c r="M118" s="60" t="s">
        <v>184</v>
      </c>
      <c r="N118" s="58">
        <v>0</v>
      </c>
      <c r="O118" s="59">
        <v>0</v>
      </c>
      <c r="P118" s="60">
        <v>0</v>
      </c>
    </row>
    <row r="119" spans="1:16" ht="15.75" thickBot="1" x14ac:dyDescent="0.3">
      <c r="A119" s="57">
        <v>0.66666666666666696</v>
      </c>
      <c r="B119" s="64">
        <v>0</v>
      </c>
      <c r="C119" s="65">
        <v>0</v>
      </c>
      <c r="D119" s="66">
        <v>0</v>
      </c>
      <c r="E119" s="64" t="s">
        <v>215</v>
      </c>
      <c r="F119" s="65" t="s">
        <v>216</v>
      </c>
      <c r="G119" s="66" t="s">
        <v>184</v>
      </c>
      <c r="H119" s="88" t="s">
        <v>49</v>
      </c>
      <c r="I119" s="89" t="s">
        <v>50</v>
      </c>
      <c r="J119" s="87">
        <v>118</v>
      </c>
      <c r="K119" s="64" t="s">
        <v>219</v>
      </c>
      <c r="L119" s="65" t="s">
        <v>220</v>
      </c>
      <c r="M119" s="66" t="s">
        <v>184</v>
      </c>
      <c r="N119" s="64">
        <v>0</v>
      </c>
      <c r="O119" s="65">
        <v>0</v>
      </c>
      <c r="P119" s="66">
        <v>0</v>
      </c>
    </row>
    <row r="120" spans="1:16" ht="15.75" thickTop="1" x14ac:dyDescent="0.25">
      <c r="A120" s="57">
        <v>0.70833333333333404</v>
      </c>
      <c r="B120" s="68"/>
      <c r="C120" s="69"/>
      <c r="D120" s="70">
        <v>0</v>
      </c>
      <c r="E120" s="68" t="s">
        <v>215</v>
      </c>
      <c r="F120" s="69" t="s">
        <v>216</v>
      </c>
      <c r="G120" s="70" t="s">
        <v>184</v>
      </c>
      <c r="H120" s="68" t="s">
        <v>222</v>
      </c>
      <c r="I120" s="71" t="s">
        <v>207</v>
      </c>
      <c r="J120" s="70" t="s">
        <v>184</v>
      </c>
      <c r="K120" s="68" t="s">
        <v>223</v>
      </c>
      <c r="L120" s="69" t="s">
        <v>70</v>
      </c>
      <c r="M120" s="70" t="s">
        <v>202</v>
      </c>
      <c r="N120" s="68">
        <v>0</v>
      </c>
      <c r="O120" s="69">
        <v>0</v>
      </c>
      <c r="P120" s="70">
        <v>0</v>
      </c>
    </row>
    <row r="121" spans="1:16" x14ac:dyDescent="0.25">
      <c r="A121" s="57">
        <v>0.750000000000001</v>
      </c>
      <c r="B121" s="68"/>
      <c r="C121" s="69"/>
      <c r="D121" s="70">
        <v>0</v>
      </c>
      <c r="E121" s="68" t="s">
        <v>217</v>
      </c>
      <c r="F121" s="69" t="s">
        <v>114</v>
      </c>
      <c r="G121" s="70" t="s">
        <v>218</v>
      </c>
      <c r="H121" s="68" t="s">
        <v>222</v>
      </c>
      <c r="I121" s="71" t="s">
        <v>207</v>
      </c>
      <c r="J121" s="70" t="s">
        <v>184</v>
      </c>
      <c r="K121" s="68" t="s">
        <v>223</v>
      </c>
      <c r="L121" s="69" t="s">
        <v>70</v>
      </c>
      <c r="M121" s="70" t="s">
        <v>202</v>
      </c>
      <c r="N121" s="68">
        <v>0</v>
      </c>
      <c r="O121" s="69">
        <v>0</v>
      </c>
      <c r="P121" s="70">
        <v>0</v>
      </c>
    </row>
    <row r="122" spans="1:16" x14ac:dyDescent="0.25">
      <c r="A122" s="57">
        <v>0.79166666666666696</v>
      </c>
      <c r="B122" s="68"/>
      <c r="C122" s="69"/>
      <c r="D122" s="70">
        <v>0</v>
      </c>
      <c r="E122" s="68" t="s">
        <v>217</v>
      </c>
      <c r="F122" s="69" t="s">
        <v>114</v>
      </c>
      <c r="G122" s="70" t="s">
        <v>218</v>
      </c>
      <c r="H122" s="68" t="s">
        <v>222</v>
      </c>
      <c r="I122" s="71" t="s">
        <v>207</v>
      </c>
      <c r="J122" s="70" t="s">
        <v>184</v>
      </c>
      <c r="K122" s="68" t="s">
        <v>223</v>
      </c>
      <c r="L122" s="69" t="s">
        <v>70</v>
      </c>
      <c r="M122" s="70" t="s">
        <v>202</v>
      </c>
      <c r="N122" s="68">
        <v>0</v>
      </c>
      <c r="O122" s="69">
        <v>0</v>
      </c>
      <c r="P122" s="70">
        <v>0</v>
      </c>
    </row>
    <row r="123" spans="1:16" x14ac:dyDescent="0.25">
      <c r="A123" s="57">
        <v>0.83333333333333304</v>
      </c>
      <c r="B123" s="72">
        <v>0</v>
      </c>
      <c r="C123" s="73">
        <v>0</v>
      </c>
      <c r="D123" s="74">
        <v>0</v>
      </c>
      <c r="E123" s="72" t="s">
        <v>217</v>
      </c>
      <c r="F123" s="73" t="s">
        <v>114</v>
      </c>
      <c r="G123" s="74" t="s">
        <v>218</v>
      </c>
      <c r="H123" s="72" t="s">
        <v>222</v>
      </c>
      <c r="I123" s="75" t="s">
        <v>207</v>
      </c>
      <c r="J123" s="74" t="s">
        <v>184</v>
      </c>
      <c r="K123" s="72" t="s">
        <v>223</v>
      </c>
      <c r="L123" s="73" t="s">
        <v>70</v>
      </c>
      <c r="M123" s="74" t="s">
        <v>202</v>
      </c>
      <c r="N123" s="72">
        <v>0</v>
      </c>
      <c r="O123" s="73">
        <v>0</v>
      </c>
      <c r="P123" s="74">
        <v>0</v>
      </c>
    </row>
    <row r="124" spans="1:16" x14ac:dyDescent="0.25">
      <c r="A124" s="57">
        <v>0.874999999999999</v>
      </c>
      <c r="B124" s="72">
        <v>0</v>
      </c>
      <c r="C124" s="73">
        <v>0</v>
      </c>
      <c r="D124" s="74">
        <v>0</v>
      </c>
      <c r="E124" s="72">
        <v>0</v>
      </c>
      <c r="F124" s="73">
        <v>0</v>
      </c>
      <c r="G124" s="74">
        <v>0</v>
      </c>
      <c r="H124" s="72"/>
      <c r="I124" s="75"/>
      <c r="J124" s="74"/>
      <c r="K124" s="72" t="s">
        <v>221</v>
      </c>
      <c r="L124" s="73" t="s">
        <v>183</v>
      </c>
      <c r="M124" s="74" t="s">
        <v>202</v>
      </c>
      <c r="N124" s="72">
        <v>0</v>
      </c>
      <c r="O124" s="73">
        <v>0</v>
      </c>
      <c r="P124" s="74">
        <v>0</v>
      </c>
    </row>
    <row r="125" spans="1:16" ht="15.75" thickBot="1" x14ac:dyDescent="0.3">
      <c r="A125" s="57">
        <v>0.91666666666666496</v>
      </c>
      <c r="B125" s="76">
        <v>0</v>
      </c>
      <c r="C125" s="77">
        <v>0</v>
      </c>
      <c r="D125" s="78">
        <v>0</v>
      </c>
      <c r="E125" s="76">
        <v>0</v>
      </c>
      <c r="F125" s="77">
        <v>0</v>
      </c>
      <c r="G125" s="78">
        <v>0</v>
      </c>
      <c r="H125" s="76"/>
      <c r="I125" s="79"/>
      <c r="J125" s="78"/>
      <c r="K125" s="76" t="s">
        <v>221</v>
      </c>
      <c r="L125" s="77" t="s">
        <v>183</v>
      </c>
      <c r="M125" s="78" t="s">
        <v>202</v>
      </c>
      <c r="N125" s="76">
        <v>0</v>
      </c>
      <c r="O125" s="77">
        <v>0</v>
      </c>
      <c r="P125" s="78"/>
    </row>
    <row r="126" spans="1:16" ht="15.75" thickTop="1" x14ac:dyDescent="0.25"/>
    <row r="127" spans="1:16" ht="15.75" thickBot="1" x14ac:dyDescent="0.3">
      <c r="A127" t="s">
        <v>237</v>
      </c>
    </row>
    <row r="128" spans="1:16" ht="16.5" thickTop="1" thickBot="1" x14ac:dyDescent="0.3">
      <c r="A128" s="51"/>
      <c r="B128" s="147" t="s">
        <v>1</v>
      </c>
      <c r="C128" s="147"/>
      <c r="D128" s="147"/>
      <c r="E128" s="148" t="s">
        <v>2</v>
      </c>
      <c r="F128" s="149"/>
      <c r="G128" s="150"/>
      <c r="H128" s="147" t="s">
        <v>3</v>
      </c>
      <c r="I128" s="147"/>
      <c r="J128" s="147"/>
      <c r="K128" s="147" t="s">
        <v>4</v>
      </c>
      <c r="L128" s="147"/>
      <c r="M128" s="147"/>
      <c r="N128" s="147" t="s">
        <v>5</v>
      </c>
      <c r="O128" s="147"/>
      <c r="P128" s="147"/>
    </row>
    <row r="129" spans="1:16" ht="15.75" thickTop="1" x14ac:dyDescent="0.25">
      <c r="A129" s="52"/>
      <c r="B129" s="53" t="s">
        <v>6</v>
      </c>
      <c r="C129" s="54" t="s">
        <v>7</v>
      </c>
      <c r="D129" s="55" t="s">
        <v>8</v>
      </c>
      <c r="E129" s="53" t="s">
        <v>6</v>
      </c>
      <c r="F129" s="56" t="s">
        <v>7</v>
      </c>
      <c r="G129" s="55" t="s">
        <v>8</v>
      </c>
      <c r="H129" s="53" t="s">
        <v>6</v>
      </c>
      <c r="I129" s="56" t="s">
        <v>7</v>
      </c>
      <c r="J129" s="55" t="s">
        <v>8</v>
      </c>
      <c r="K129" s="53" t="s">
        <v>6</v>
      </c>
      <c r="L129" s="56" t="s">
        <v>7</v>
      </c>
      <c r="M129" s="55" t="s">
        <v>8</v>
      </c>
      <c r="N129" s="53" t="s">
        <v>6</v>
      </c>
      <c r="O129" s="56" t="s">
        <v>7</v>
      </c>
      <c r="P129" s="55" t="s">
        <v>8</v>
      </c>
    </row>
    <row r="130" spans="1:16" x14ac:dyDescent="0.25">
      <c r="A130" s="57">
        <v>0.35416666666666669</v>
      </c>
      <c r="B130" s="58" t="s">
        <v>135</v>
      </c>
      <c r="C130" s="59">
        <v>0</v>
      </c>
      <c r="D130" s="60">
        <v>0</v>
      </c>
      <c r="E130" s="58">
        <v>0</v>
      </c>
      <c r="F130" s="59">
        <v>0</v>
      </c>
      <c r="G130" s="60">
        <v>0</v>
      </c>
      <c r="H130" s="58">
        <v>0</v>
      </c>
      <c r="I130" s="61">
        <v>0</v>
      </c>
      <c r="J130" s="60">
        <v>0</v>
      </c>
      <c r="K130" s="62">
        <v>0</v>
      </c>
      <c r="L130" s="59">
        <v>0</v>
      </c>
      <c r="M130" s="60">
        <v>0</v>
      </c>
      <c r="N130" s="62" t="s">
        <v>135</v>
      </c>
      <c r="O130" s="59">
        <v>0</v>
      </c>
      <c r="P130" s="60">
        <v>0</v>
      </c>
    </row>
    <row r="131" spans="1:16" x14ac:dyDescent="0.25">
      <c r="A131" s="57">
        <v>0.39583333333333331</v>
      </c>
      <c r="B131" s="58" t="s">
        <v>135</v>
      </c>
      <c r="C131" s="59">
        <v>0</v>
      </c>
      <c r="D131" s="60">
        <v>0</v>
      </c>
      <c r="E131" s="58">
        <v>0</v>
      </c>
      <c r="F131" s="59">
        <v>0</v>
      </c>
      <c r="G131" s="60">
        <v>0</v>
      </c>
      <c r="H131" s="58">
        <v>0</v>
      </c>
      <c r="I131" s="61">
        <v>0</v>
      </c>
      <c r="J131" s="60">
        <v>0</v>
      </c>
      <c r="K131" s="58">
        <v>0</v>
      </c>
      <c r="L131" s="59">
        <v>0</v>
      </c>
      <c r="M131" s="60">
        <v>0</v>
      </c>
      <c r="N131" s="58" t="s">
        <v>135</v>
      </c>
      <c r="O131" s="59">
        <v>0</v>
      </c>
      <c r="P131" s="60">
        <v>0</v>
      </c>
    </row>
    <row r="132" spans="1:16" x14ac:dyDescent="0.25">
      <c r="A132" s="57">
        <v>0.4375</v>
      </c>
      <c r="B132" s="58" t="s">
        <v>135</v>
      </c>
      <c r="C132" s="59">
        <v>0</v>
      </c>
      <c r="D132" s="60">
        <v>0</v>
      </c>
      <c r="E132" s="58">
        <v>0</v>
      </c>
      <c r="F132" s="59">
        <v>0</v>
      </c>
      <c r="G132" s="60">
        <v>0</v>
      </c>
      <c r="H132" s="58">
        <v>0</v>
      </c>
      <c r="I132" s="61">
        <v>0</v>
      </c>
      <c r="J132" s="60">
        <v>0</v>
      </c>
      <c r="K132" s="58">
        <v>0</v>
      </c>
      <c r="L132" s="59">
        <v>0</v>
      </c>
      <c r="M132" s="60">
        <v>0</v>
      </c>
      <c r="N132" s="58" t="s">
        <v>135</v>
      </c>
      <c r="O132" s="59">
        <v>0</v>
      </c>
      <c r="P132" s="60">
        <v>0</v>
      </c>
    </row>
    <row r="133" spans="1:16" x14ac:dyDescent="0.25">
      <c r="A133" s="57">
        <v>0.47916666666666702</v>
      </c>
      <c r="B133" s="58" t="s">
        <v>135</v>
      </c>
      <c r="C133" s="59">
        <v>0</v>
      </c>
      <c r="D133" s="60">
        <v>0</v>
      </c>
      <c r="E133" s="58">
        <v>0</v>
      </c>
      <c r="F133" s="59">
        <v>0</v>
      </c>
      <c r="G133" s="60">
        <v>0</v>
      </c>
      <c r="H133" s="61">
        <v>0</v>
      </c>
      <c r="I133" s="61">
        <v>0</v>
      </c>
      <c r="J133" s="63">
        <v>0</v>
      </c>
      <c r="K133" s="58">
        <v>0</v>
      </c>
      <c r="L133" s="59">
        <v>0</v>
      </c>
      <c r="M133" s="60">
        <v>0</v>
      </c>
      <c r="N133" s="58" t="s">
        <v>135</v>
      </c>
      <c r="O133" s="59">
        <v>0</v>
      </c>
      <c r="P133" s="60">
        <v>0</v>
      </c>
    </row>
    <row r="134" spans="1:16" x14ac:dyDescent="0.25">
      <c r="A134" s="57">
        <v>0.54166666666666663</v>
      </c>
      <c r="B134" s="58" t="s">
        <v>135</v>
      </c>
      <c r="C134" s="59">
        <v>0</v>
      </c>
      <c r="D134" s="60">
        <v>0</v>
      </c>
      <c r="E134" s="58">
        <v>0</v>
      </c>
      <c r="F134" s="59">
        <v>0</v>
      </c>
      <c r="G134" s="60">
        <v>0</v>
      </c>
      <c r="H134" s="61">
        <v>0</v>
      </c>
      <c r="I134" s="61">
        <v>0</v>
      </c>
      <c r="J134" s="63">
        <v>0</v>
      </c>
      <c r="K134" s="58">
        <v>0</v>
      </c>
      <c r="L134" s="59">
        <v>0</v>
      </c>
      <c r="M134" s="60">
        <v>0</v>
      </c>
      <c r="N134" s="58" t="s">
        <v>135</v>
      </c>
      <c r="O134" s="59">
        <v>0</v>
      </c>
      <c r="P134" s="60">
        <v>0</v>
      </c>
    </row>
    <row r="135" spans="1:16" x14ac:dyDescent="0.25">
      <c r="A135" s="57">
        <v>0.58333333333333337</v>
      </c>
      <c r="B135" s="58" t="s">
        <v>135</v>
      </c>
      <c r="C135" s="59">
        <v>0</v>
      </c>
      <c r="D135" s="60">
        <v>0</v>
      </c>
      <c r="E135" s="64">
        <v>0</v>
      </c>
      <c r="F135" s="65">
        <v>0</v>
      </c>
      <c r="G135" s="66">
        <v>0</v>
      </c>
      <c r="H135" s="61" t="s">
        <v>226</v>
      </c>
      <c r="I135" s="61" t="s">
        <v>216</v>
      </c>
      <c r="J135" s="63" t="s">
        <v>202</v>
      </c>
      <c r="K135" s="58">
        <v>0</v>
      </c>
      <c r="L135" s="59">
        <v>0</v>
      </c>
      <c r="M135" s="60">
        <v>0</v>
      </c>
      <c r="N135" s="58" t="s">
        <v>135</v>
      </c>
      <c r="O135" s="59">
        <v>0</v>
      </c>
      <c r="P135" s="60">
        <v>0</v>
      </c>
    </row>
    <row r="136" spans="1:16" x14ac:dyDescent="0.25">
      <c r="A136" s="57">
        <v>0.625</v>
      </c>
      <c r="B136" s="58">
        <v>0</v>
      </c>
      <c r="C136" s="59">
        <v>0</v>
      </c>
      <c r="D136" s="60">
        <v>0</v>
      </c>
      <c r="E136" s="64" t="s">
        <v>227</v>
      </c>
      <c r="F136" s="65" t="s">
        <v>228</v>
      </c>
      <c r="G136" s="66" t="s">
        <v>148</v>
      </c>
      <c r="H136" s="61" t="s">
        <v>226</v>
      </c>
      <c r="I136" s="61" t="s">
        <v>216</v>
      </c>
      <c r="J136" s="63" t="s">
        <v>202</v>
      </c>
      <c r="K136" s="58" t="s">
        <v>229</v>
      </c>
      <c r="L136" s="59" t="s">
        <v>228</v>
      </c>
      <c r="M136" s="60">
        <v>118</v>
      </c>
      <c r="N136" s="58">
        <v>0</v>
      </c>
      <c r="O136" s="59">
        <v>0</v>
      </c>
      <c r="P136" s="60">
        <v>0</v>
      </c>
    </row>
    <row r="137" spans="1:16" x14ac:dyDescent="0.25">
      <c r="A137" s="57">
        <v>0.66666666666666696</v>
      </c>
      <c r="B137" s="64">
        <v>0</v>
      </c>
      <c r="C137" s="65">
        <v>0</v>
      </c>
      <c r="D137" s="66">
        <v>0</v>
      </c>
      <c r="E137" s="64" t="s">
        <v>227</v>
      </c>
      <c r="F137" s="65" t="s">
        <v>228</v>
      </c>
      <c r="G137" s="66" t="s">
        <v>148</v>
      </c>
      <c r="H137" s="64" t="s">
        <v>226</v>
      </c>
      <c r="I137" s="67" t="s">
        <v>216</v>
      </c>
      <c r="J137" s="66" t="s">
        <v>202</v>
      </c>
      <c r="K137" s="64" t="s">
        <v>229</v>
      </c>
      <c r="L137" s="65" t="s">
        <v>228</v>
      </c>
      <c r="M137" s="66">
        <v>118</v>
      </c>
      <c r="N137" s="64">
        <v>0</v>
      </c>
      <c r="O137" s="65">
        <v>0</v>
      </c>
      <c r="P137" s="66">
        <v>0</v>
      </c>
    </row>
    <row r="138" spans="1:16" x14ac:dyDescent="0.25">
      <c r="A138" s="57">
        <v>0.70833333333333404</v>
      </c>
      <c r="B138" s="68">
        <v>0</v>
      </c>
      <c r="C138" s="69">
        <v>0</v>
      </c>
      <c r="D138" s="70">
        <v>0</v>
      </c>
      <c r="E138" s="68" t="s">
        <v>47</v>
      </c>
      <c r="F138" s="69" t="s">
        <v>48</v>
      </c>
      <c r="G138" s="70" t="s">
        <v>148</v>
      </c>
      <c r="H138" s="68">
        <v>0</v>
      </c>
      <c r="I138" s="71">
        <v>0</v>
      </c>
      <c r="J138" s="70">
        <v>0</v>
      </c>
      <c r="K138" s="68">
        <v>0</v>
      </c>
      <c r="L138" s="69">
        <v>0</v>
      </c>
      <c r="M138" s="70">
        <v>0</v>
      </c>
      <c r="N138" s="68">
        <v>0</v>
      </c>
      <c r="O138" s="69">
        <v>0</v>
      </c>
      <c r="P138" s="70">
        <v>0</v>
      </c>
    </row>
    <row r="139" spans="1:16" x14ac:dyDescent="0.25">
      <c r="A139" s="57">
        <v>0.750000000000001</v>
      </c>
      <c r="B139" s="68">
        <v>0</v>
      </c>
      <c r="C139" s="69">
        <v>0</v>
      </c>
      <c r="D139" s="70">
        <v>0</v>
      </c>
      <c r="E139" s="68" t="s">
        <v>47</v>
      </c>
      <c r="F139" s="69" t="s">
        <v>48</v>
      </c>
      <c r="G139" s="70" t="s">
        <v>148</v>
      </c>
      <c r="H139" s="68">
        <v>0</v>
      </c>
      <c r="I139" s="71">
        <v>0</v>
      </c>
      <c r="J139" s="70">
        <v>0</v>
      </c>
      <c r="K139" s="68">
        <v>0</v>
      </c>
      <c r="L139" s="69">
        <v>0</v>
      </c>
      <c r="M139" s="70">
        <v>0</v>
      </c>
      <c r="N139" s="68">
        <v>0</v>
      </c>
      <c r="O139" s="69">
        <v>0</v>
      </c>
      <c r="P139" s="70">
        <v>0</v>
      </c>
    </row>
    <row r="140" spans="1:16" x14ac:dyDescent="0.25">
      <c r="A140" s="57">
        <v>0.79166666666666696</v>
      </c>
      <c r="B140" s="68">
        <v>0</v>
      </c>
      <c r="C140" s="69">
        <v>0</v>
      </c>
      <c r="D140" s="70">
        <v>0</v>
      </c>
      <c r="E140" s="68" t="s">
        <v>47</v>
      </c>
      <c r="F140" s="69" t="s">
        <v>48</v>
      </c>
      <c r="G140" s="70" t="s">
        <v>148</v>
      </c>
      <c r="H140" s="68">
        <v>0</v>
      </c>
      <c r="I140" s="71">
        <v>0</v>
      </c>
      <c r="J140" s="70">
        <v>0</v>
      </c>
      <c r="K140" s="68">
        <v>0</v>
      </c>
      <c r="L140" s="69">
        <v>0</v>
      </c>
      <c r="M140" s="70">
        <v>0</v>
      </c>
      <c r="N140" s="68" t="s">
        <v>135</v>
      </c>
      <c r="O140" s="69" t="s">
        <v>238</v>
      </c>
      <c r="P140" s="70">
        <v>0</v>
      </c>
    </row>
    <row r="141" spans="1:16" x14ac:dyDescent="0.25">
      <c r="A141" s="57">
        <v>0.83333333333333304</v>
      </c>
      <c r="B141" s="72">
        <v>0</v>
      </c>
      <c r="C141" s="73">
        <v>0</v>
      </c>
      <c r="D141" s="74">
        <v>0</v>
      </c>
      <c r="E141" s="72" t="s">
        <v>225</v>
      </c>
      <c r="F141" s="73" t="s">
        <v>239</v>
      </c>
      <c r="G141" s="74">
        <v>0</v>
      </c>
      <c r="H141" s="72">
        <v>0</v>
      </c>
      <c r="I141" s="75">
        <v>0</v>
      </c>
      <c r="J141" s="74">
        <v>0</v>
      </c>
      <c r="K141" s="72">
        <v>0</v>
      </c>
      <c r="L141" s="73">
        <v>0</v>
      </c>
      <c r="M141" s="74">
        <v>0</v>
      </c>
      <c r="N141" s="72" t="s">
        <v>135</v>
      </c>
      <c r="O141" s="73" t="s">
        <v>238</v>
      </c>
      <c r="P141" s="74">
        <v>0</v>
      </c>
    </row>
    <row r="142" spans="1:16" x14ac:dyDescent="0.25">
      <c r="A142" s="57">
        <v>0.874999999999999</v>
      </c>
      <c r="B142" s="72">
        <v>0</v>
      </c>
      <c r="C142" s="73">
        <v>0</v>
      </c>
      <c r="D142" s="74">
        <v>0</v>
      </c>
      <c r="E142" s="72" t="s">
        <v>225</v>
      </c>
      <c r="F142" s="73" t="s">
        <v>239</v>
      </c>
      <c r="G142" s="74">
        <v>0</v>
      </c>
      <c r="H142" s="72">
        <v>0</v>
      </c>
      <c r="I142" s="75">
        <v>0</v>
      </c>
      <c r="J142" s="74">
        <v>0</v>
      </c>
      <c r="K142" s="72">
        <v>0</v>
      </c>
      <c r="L142" s="73">
        <v>0</v>
      </c>
      <c r="M142" s="74">
        <v>0</v>
      </c>
      <c r="N142" s="72" t="s">
        <v>135</v>
      </c>
      <c r="O142" s="73" t="s">
        <v>240</v>
      </c>
      <c r="P142" s="74">
        <v>0</v>
      </c>
    </row>
    <row r="143" spans="1:16" ht="15.75" thickBot="1" x14ac:dyDescent="0.3">
      <c r="A143" s="57">
        <v>0.91666666666666496</v>
      </c>
      <c r="B143" s="76">
        <v>0</v>
      </c>
      <c r="C143" s="77">
        <v>0</v>
      </c>
      <c r="D143" s="78">
        <v>0</v>
      </c>
      <c r="E143" s="76" t="s">
        <v>225</v>
      </c>
      <c r="F143" s="77" t="s">
        <v>239</v>
      </c>
      <c r="G143" s="78">
        <v>0</v>
      </c>
      <c r="H143" s="76">
        <v>0</v>
      </c>
      <c r="I143" s="79">
        <v>0</v>
      </c>
      <c r="J143" s="78">
        <v>0</v>
      </c>
      <c r="K143" s="76">
        <v>0</v>
      </c>
      <c r="L143" s="77">
        <v>0</v>
      </c>
      <c r="M143" s="78">
        <v>0</v>
      </c>
      <c r="N143" s="76" t="s">
        <v>135</v>
      </c>
      <c r="O143" s="77" t="s">
        <v>240</v>
      </c>
      <c r="P143" s="78">
        <v>0</v>
      </c>
    </row>
    <row r="144" spans="1:16" ht="15.75" thickTop="1" x14ac:dyDescent="0.25"/>
  </sheetData>
  <mergeCells count="40">
    <mergeCell ref="B110:D110"/>
    <mergeCell ref="E110:G110"/>
    <mergeCell ref="H110:J110"/>
    <mergeCell ref="K110:M110"/>
    <mergeCell ref="N110:P110"/>
    <mergeCell ref="B128:D128"/>
    <mergeCell ref="E128:G128"/>
    <mergeCell ref="H128:J128"/>
    <mergeCell ref="K128:M128"/>
    <mergeCell ref="N128:P128"/>
    <mergeCell ref="B74:D74"/>
    <mergeCell ref="E74:G74"/>
    <mergeCell ref="H74:J74"/>
    <mergeCell ref="K74:M74"/>
    <mergeCell ref="N74:P74"/>
    <mergeCell ref="B92:D92"/>
    <mergeCell ref="E92:G92"/>
    <mergeCell ref="H92:J92"/>
    <mergeCell ref="K92:M92"/>
    <mergeCell ref="N92:P92"/>
    <mergeCell ref="B38:D38"/>
    <mergeCell ref="E38:G38"/>
    <mergeCell ref="H38:J38"/>
    <mergeCell ref="K38:M38"/>
    <mergeCell ref="N38:P38"/>
    <mergeCell ref="B56:D56"/>
    <mergeCell ref="E56:G56"/>
    <mergeCell ref="H56:J56"/>
    <mergeCell ref="K56:M56"/>
    <mergeCell ref="N56:P56"/>
    <mergeCell ref="B2:D2"/>
    <mergeCell ref="E2:G2"/>
    <mergeCell ref="H2:J2"/>
    <mergeCell ref="K2:M2"/>
    <mergeCell ref="N2:P2"/>
    <mergeCell ref="B20:D20"/>
    <mergeCell ref="E20:G20"/>
    <mergeCell ref="H20:J20"/>
    <mergeCell ref="K20:M20"/>
    <mergeCell ref="N20:P20"/>
  </mergeCells>
  <conditionalFormatting sqref="B100:B101 D100:D101">
    <cfRule type="cellIs" dxfId="47" priority="23" stopIfTrue="1" operator="equal">
      <formula>0</formula>
    </cfRule>
  </conditionalFormatting>
  <conditionalFormatting sqref="B4:D11 E4:G10 H4:P11">
    <cfRule type="cellIs" dxfId="46" priority="22" stopIfTrue="1" operator="equal">
      <formula>0</formula>
    </cfRule>
  </conditionalFormatting>
  <conditionalFormatting sqref="B12:P17 E11:G11">
    <cfRule type="cellIs" dxfId="45" priority="21" stopIfTrue="1" operator="equal">
      <formula>0</formula>
    </cfRule>
  </conditionalFormatting>
  <conditionalFormatting sqref="H22:P29 E22:G28 B22:D29">
    <cfRule type="cellIs" dxfId="44" priority="20" stopIfTrue="1" operator="equal">
      <formula>0</formula>
    </cfRule>
  </conditionalFormatting>
  <conditionalFormatting sqref="B34:P35 E29:G29 E33:H33 B30:H32 J30:P33">
    <cfRule type="cellIs" dxfId="43" priority="19" stopIfTrue="1" operator="equal">
      <formula>0</formula>
    </cfRule>
  </conditionalFormatting>
  <conditionalFormatting sqref="B40:D47 E40:G46 H40:P47">
    <cfRule type="cellIs" dxfId="42" priority="18" stopIfTrue="1" operator="equal">
      <formula>0</formula>
    </cfRule>
  </conditionalFormatting>
  <conditionalFormatting sqref="B48:P53 E47:G47">
    <cfRule type="cellIs" dxfId="41" priority="17" stopIfTrue="1" operator="equal">
      <formula>0</formula>
    </cfRule>
  </conditionalFormatting>
  <conditionalFormatting sqref="B58:D65 E58:G64 H58:P65">
    <cfRule type="cellIs" dxfId="40" priority="16" stopIfTrue="1" operator="equal">
      <formula>0</formula>
    </cfRule>
  </conditionalFormatting>
  <conditionalFormatting sqref="B66:P71 E65:G65">
    <cfRule type="cellIs" dxfId="39" priority="15" stopIfTrue="1" operator="equal">
      <formula>0</formula>
    </cfRule>
  </conditionalFormatting>
  <conditionalFormatting sqref="B76:D83 H76:P83 E76:G82">
    <cfRule type="cellIs" dxfId="38" priority="14" stopIfTrue="1" operator="equal">
      <formula>0</formula>
    </cfRule>
  </conditionalFormatting>
  <conditionalFormatting sqref="B84:P85 E83:G83 B88:P89 B86:D87 H86:P87">
    <cfRule type="cellIs" dxfId="37" priority="13" stopIfTrue="1" operator="equal">
      <formula>0</formula>
    </cfRule>
  </conditionalFormatting>
  <conditionalFormatting sqref="B94:D99 H94:P97 E94:G100 H100:P101 H98:M99">
    <cfRule type="cellIs" dxfId="36" priority="12" stopIfTrue="1" operator="equal">
      <formula>0</formula>
    </cfRule>
  </conditionalFormatting>
  <conditionalFormatting sqref="B102:P107 E101:G101">
    <cfRule type="cellIs" dxfId="35" priority="11" stopIfTrue="1" operator="equal">
      <formula>0</formula>
    </cfRule>
  </conditionalFormatting>
  <conditionalFormatting sqref="B112:D119 H112:P117 E112:G118 K118:P119">
    <cfRule type="cellIs" dxfId="34" priority="10" stopIfTrue="1" operator="equal">
      <formula>0</formula>
    </cfRule>
  </conditionalFormatting>
  <conditionalFormatting sqref="B120:P125 E119:G119">
    <cfRule type="cellIs" dxfId="33" priority="9" stopIfTrue="1" operator="equal">
      <formula>0</formula>
    </cfRule>
  </conditionalFormatting>
  <conditionalFormatting sqref="B130:D137 H130:P137 E130:G136">
    <cfRule type="cellIs" dxfId="32" priority="8" stopIfTrue="1" operator="equal">
      <formula>0</formula>
    </cfRule>
  </conditionalFormatting>
  <conditionalFormatting sqref="B138:P143 E137:G137">
    <cfRule type="cellIs" dxfId="31" priority="7" stopIfTrue="1" operator="equal">
      <formula>0</formula>
    </cfRule>
  </conditionalFormatting>
  <conditionalFormatting sqref="H118:J119">
    <cfRule type="cellIs" dxfId="30" priority="6" stopIfTrue="1" operator="equal">
      <formula>0</formula>
    </cfRule>
  </conditionalFormatting>
  <conditionalFormatting sqref="I30:I33">
    <cfRule type="cellIs" dxfId="29" priority="5" stopIfTrue="1" operator="equal">
      <formula>0</formula>
    </cfRule>
  </conditionalFormatting>
  <conditionalFormatting sqref="D33 B33">
    <cfRule type="cellIs" dxfId="28" priority="4" stopIfTrue="1" operator="equal">
      <formula>0</formula>
    </cfRule>
  </conditionalFormatting>
  <conditionalFormatting sqref="C33">
    <cfRule type="cellIs" dxfId="27" priority="3" stopIfTrue="1" operator="equal">
      <formula>0</formula>
    </cfRule>
  </conditionalFormatting>
  <conditionalFormatting sqref="E86:G87">
    <cfRule type="cellIs" dxfId="26" priority="2" stopIfTrue="1" operator="equal">
      <formula>0</formula>
    </cfRule>
  </conditionalFormatting>
  <conditionalFormatting sqref="N98:P99">
    <cfRule type="cellIs" dxfId="25" priority="1" stopIfTrue="1" operator="equal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0"/>
  <sheetViews>
    <sheetView topLeftCell="A58" workbookViewId="0">
      <selection activeCell="L165" sqref="L165"/>
    </sheetView>
  </sheetViews>
  <sheetFormatPr defaultRowHeight="15" x14ac:dyDescent="0.25"/>
  <cols>
    <col min="1" max="1" width="5.28515625" customWidth="1"/>
    <col min="3" max="3" width="9.85546875" customWidth="1"/>
    <col min="4" max="4" width="5.42578125" customWidth="1"/>
    <col min="7" max="7" width="5.5703125" customWidth="1"/>
    <col min="8" max="8" width="10.42578125" customWidth="1"/>
    <col min="13" max="13" width="5.42578125" customWidth="1"/>
    <col min="16" max="16" width="4.85546875" customWidth="1"/>
  </cols>
  <sheetData>
    <row r="1" spans="1:16" ht="15.75" thickBot="1" x14ac:dyDescent="0.3">
      <c r="A1" t="s">
        <v>252</v>
      </c>
    </row>
    <row r="2" spans="1:16" ht="16.5" thickTop="1" thickBot="1" x14ac:dyDescent="0.3">
      <c r="A2" s="51"/>
      <c r="B2" s="147" t="s">
        <v>1</v>
      </c>
      <c r="C2" s="147"/>
      <c r="D2" s="147"/>
      <c r="E2" s="148" t="s">
        <v>2</v>
      </c>
      <c r="F2" s="149"/>
      <c r="G2" s="150"/>
      <c r="H2" s="147" t="s">
        <v>3</v>
      </c>
      <c r="I2" s="147"/>
      <c r="J2" s="147"/>
      <c r="K2" s="147" t="s">
        <v>4</v>
      </c>
      <c r="L2" s="147"/>
      <c r="M2" s="147"/>
      <c r="N2" s="147" t="s">
        <v>5</v>
      </c>
      <c r="O2" s="147"/>
      <c r="P2" s="147"/>
    </row>
    <row r="3" spans="1:16" ht="15.75" thickTop="1" x14ac:dyDescent="0.25">
      <c r="A3" s="52"/>
      <c r="B3" s="53" t="s">
        <v>6</v>
      </c>
      <c r="C3" s="54" t="s">
        <v>7</v>
      </c>
      <c r="D3" s="55" t="s">
        <v>8</v>
      </c>
      <c r="E3" s="53" t="s">
        <v>6</v>
      </c>
      <c r="F3" s="56" t="s">
        <v>7</v>
      </c>
      <c r="G3" s="55" t="s">
        <v>8</v>
      </c>
      <c r="H3" s="53" t="s">
        <v>6</v>
      </c>
      <c r="I3" s="56" t="s">
        <v>7</v>
      </c>
      <c r="J3" s="55" t="s">
        <v>8</v>
      </c>
      <c r="K3" s="53" t="s">
        <v>6</v>
      </c>
      <c r="L3" s="56" t="s">
        <v>7</v>
      </c>
      <c r="M3" s="55" t="s">
        <v>8</v>
      </c>
      <c r="N3" s="53" t="s">
        <v>6</v>
      </c>
      <c r="O3" s="56" t="s">
        <v>7</v>
      </c>
      <c r="P3" s="55" t="s">
        <v>8</v>
      </c>
    </row>
    <row r="4" spans="1:16" x14ac:dyDescent="0.25">
      <c r="A4" s="57">
        <v>0.35416666666666669</v>
      </c>
      <c r="B4" s="58">
        <v>0</v>
      </c>
      <c r="C4" s="59">
        <v>0</v>
      </c>
      <c r="D4" s="60">
        <v>0</v>
      </c>
      <c r="E4" s="58" t="s">
        <v>22</v>
      </c>
      <c r="F4" s="59" t="s">
        <v>23</v>
      </c>
      <c r="G4" s="60">
        <v>107</v>
      </c>
      <c r="H4" s="58" t="s">
        <v>253</v>
      </c>
      <c r="I4" s="61" t="s">
        <v>101</v>
      </c>
      <c r="J4" s="60">
        <v>107</v>
      </c>
      <c r="K4" s="62" t="s">
        <v>11</v>
      </c>
      <c r="L4" s="59" t="s">
        <v>12</v>
      </c>
      <c r="M4" s="60">
        <v>0</v>
      </c>
      <c r="N4" s="62" t="s">
        <v>11</v>
      </c>
      <c r="O4" s="59" t="s">
        <v>12</v>
      </c>
      <c r="P4" s="60">
        <v>0</v>
      </c>
    </row>
    <row r="5" spans="1:16" x14ac:dyDescent="0.25">
      <c r="A5" s="57">
        <v>0.39583333333333331</v>
      </c>
      <c r="B5" s="58">
        <v>0</v>
      </c>
      <c r="C5" s="59">
        <v>0</v>
      </c>
      <c r="D5" s="60">
        <v>0</v>
      </c>
      <c r="E5" s="58" t="s">
        <v>22</v>
      </c>
      <c r="F5" s="59" t="s">
        <v>23</v>
      </c>
      <c r="G5" s="60">
        <v>107</v>
      </c>
      <c r="H5" s="58" t="s">
        <v>253</v>
      </c>
      <c r="I5" s="61" t="s">
        <v>101</v>
      </c>
      <c r="J5" s="60">
        <v>107</v>
      </c>
      <c r="K5" s="58">
        <v>0</v>
      </c>
      <c r="L5" s="59">
        <v>0</v>
      </c>
      <c r="M5" s="60">
        <v>0</v>
      </c>
      <c r="N5" s="58">
        <v>0</v>
      </c>
      <c r="O5" s="59">
        <v>0</v>
      </c>
      <c r="P5" s="60">
        <v>0</v>
      </c>
    </row>
    <row r="6" spans="1:16" x14ac:dyDescent="0.25">
      <c r="A6" s="57">
        <v>0.4375</v>
      </c>
      <c r="B6" s="58" t="s">
        <v>254</v>
      </c>
      <c r="C6" s="59" t="s">
        <v>250</v>
      </c>
      <c r="D6" s="60">
        <v>107</v>
      </c>
      <c r="E6" s="58" t="s">
        <v>255</v>
      </c>
      <c r="F6" s="59" t="s">
        <v>256</v>
      </c>
      <c r="G6" s="60">
        <v>107</v>
      </c>
      <c r="H6" s="58" t="s">
        <v>257</v>
      </c>
      <c r="I6" s="61">
        <v>0</v>
      </c>
      <c r="J6" s="60">
        <v>107</v>
      </c>
      <c r="K6" s="58" t="s">
        <v>158</v>
      </c>
      <c r="L6" s="59" t="s">
        <v>15</v>
      </c>
      <c r="M6" s="60">
        <v>0</v>
      </c>
      <c r="N6" s="58">
        <v>0</v>
      </c>
      <c r="O6" s="59">
        <v>0</v>
      </c>
      <c r="P6" s="60">
        <v>0</v>
      </c>
    </row>
    <row r="7" spans="1:16" x14ac:dyDescent="0.25">
      <c r="A7" s="57">
        <v>0.47916666666666702</v>
      </c>
      <c r="B7" s="58" t="s">
        <v>254</v>
      </c>
      <c r="C7" s="59" t="s">
        <v>250</v>
      </c>
      <c r="D7" s="60">
        <v>107</v>
      </c>
      <c r="E7" s="58" t="s">
        <v>255</v>
      </c>
      <c r="F7" s="59" t="s">
        <v>256</v>
      </c>
      <c r="G7" s="60">
        <v>107</v>
      </c>
      <c r="H7" s="61" t="s">
        <v>257</v>
      </c>
      <c r="I7" s="61">
        <v>0</v>
      </c>
      <c r="J7" s="63">
        <v>107</v>
      </c>
      <c r="K7" s="58" t="s">
        <v>158</v>
      </c>
      <c r="L7" s="59" t="s">
        <v>15</v>
      </c>
      <c r="M7" s="60">
        <v>0</v>
      </c>
      <c r="N7" s="58" t="s">
        <v>158</v>
      </c>
      <c r="O7" s="59" t="s">
        <v>15</v>
      </c>
      <c r="P7" s="60">
        <v>0</v>
      </c>
    </row>
    <row r="8" spans="1:16" x14ac:dyDescent="0.25">
      <c r="A8" s="57">
        <v>0.54166666666666663</v>
      </c>
      <c r="B8" s="58" t="s">
        <v>162</v>
      </c>
      <c r="C8" s="59" t="s">
        <v>64</v>
      </c>
      <c r="D8" s="60">
        <v>107</v>
      </c>
      <c r="E8" s="58">
        <v>0</v>
      </c>
      <c r="F8" s="59">
        <v>0</v>
      </c>
      <c r="G8" s="60">
        <v>0</v>
      </c>
      <c r="H8" s="61"/>
      <c r="I8" s="61"/>
      <c r="J8" s="63"/>
      <c r="K8" s="61" t="s">
        <v>65</v>
      </c>
      <c r="L8" s="61" t="s">
        <v>50</v>
      </c>
      <c r="M8" s="63">
        <v>107</v>
      </c>
      <c r="N8" s="58">
        <v>0</v>
      </c>
      <c r="O8" s="59">
        <v>0</v>
      </c>
      <c r="P8" s="60">
        <v>0</v>
      </c>
    </row>
    <row r="9" spans="1:16" x14ac:dyDescent="0.25">
      <c r="A9" s="57">
        <v>0.58333333333333337</v>
      </c>
      <c r="B9" s="58" t="s">
        <v>162</v>
      </c>
      <c r="C9" s="59" t="s">
        <v>64</v>
      </c>
      <c r="D9" s="60">
        <v>107</v>
      </c>
      <c r="E9" s="64">
        <v>0</v>
      </c>
      <c r="F9" s="65">
        <v>0</v>
      </c>
      <c r="G9" s="66">
        <v>0</v>
      </c>
      <c r="H9" s="61"/>
      <c r="I9" s="61"/>
      <c r="J9" s="63"/>
      <c r="K9" s="61" t="s">
        <v>65</v>
      </c>
      <c r="L9" s="61" t="s">
        <v>50</v>
      </c>
      <c r="M9" s="63">
        <v>107</v>
      </c>
      <c r="N9" s="58">
        <v>0</v>
      </c>
      <c r="O9" s="59">
        <v>0</v>
      </c>
      <c r="P9" s="60">
        <v>0</v>
      </c>
    </row>
    <row r="10" spans="1:16" x14ac:dyDescent="0.25">
      <c r="A10" s="57">
        <v>0.625</v>
      </c>
      <c r="B10" s="58" t="s">
        <v>162</v>
      </c>
      <c r="C10" s="59" t="s">
        <v>64</v>
      </c>
      <c r="D10" s="60">
        <v>107</v>
      </c>
      <c r="E10" s="64">
        <v>0</v>
      </c>
      <c r="F10" s="65">
        <v>0</v>
      </c>
      <c r="G10" s="66">
        <v>0</v>
      </c>
      <c r="H10" s="61"/>
      <c r="I10" s="61"/>
      <c r="J10" s="63"/>
      <c r="K10" s="61" t="s">
        <v>65</v>
      </c>
      <c r="L10" s="61" t="s">
        <v>50</v>
      </c>
      <c r="M10" s="63">
        <v>107</v>
      </c>
      <c r="N10" s="58">
        <v>0</v>
      </c>
      <c r="O10" s="59">
        <v>0</v>
      </c>
      <c r="P10" s="60">
        <v>0</v>
      </c>
    </row>
    <row r="11" spans="1:16" x14ac:dyDescent="0.25">
      <c r="A11" s="57">
        <v>0.66666666666666696</v>
      </c>
      <c r="B11" s="64">
        <v>0</v>
      </c>
      <c r="C11" s="65">
        <v>0</v>
      </c>
      <c r="D11" s="66">
        <v>0</v>
      </c>
      <c r="E11" s="64"/>
      <c r="F11" s="65"/>
      <c r="G11" s="66"/>
      <c r="H11" s="64">
        <v>0</v>
      </c>
      <c r="I11" s="67">
        <v>0</v>
      </c>
      <c r="J11" s="66">
        <v>0</v>
      </c>
      <c r="K11" s="64" t="s">
        <v>158</v>
      </c>
      <c r="L11" s="65" t="s">
        <v>15</v>
      </c>
      <c r="M11" s="66">
        <v>0</v>
      </c>
      <c r="N11" s="64">
        <v>0</v>
      </c>
      <c r="O11" s="65">
        <v>0</v>
      </c>
      <c r="P11" s="66">
        <v>0</v>
      </c>
    </row>
    <row r="12" spans="1:16" x14ac:dyDescent="0.25">
      <c r="A12" s="57">
        <v>0.70833333333333404</v>
      </c>
      <c r="B12" s="104"/>
      <c r="C12" s="105"/>
      <c r="D12" s="106"/>
      <c r="E12" s="68">
        <v>0</v>
      </c>
      <c r="F12" s="69">
        <v>0</v>
      </c>
      <c r="G12" s="70">
        <v>0</v>
      </c>
      <c r="H12" s="68">
        <v>0</v>
      </c>
      <c r="I12" s="71">
        <v>0</v>
      </c>
      <c r="J12" s="70">
        <v>0</v>
      </c>
      <c r="K12" s="68">
        <v>0</v>
      </c>
      <c r="L12" s="69">
        <v>0</v>
      </c>
      <c r="M12" s="70">
        <v>0</v>
      </c>
      <c r="N12" s="68">
        <v>0</v>
      </c>
      <c r="O12" s="69">
        <v>0</v>
      </c>
      <c r="P12" s="70">
        <v>0</v>
      </c>
    </row>
    <row r="13" spans="1:16" x14ac:dyDescent="0.25">
      <c r="A13" s="57">
        <v>0.750000000000001</v>
      </c>
      <c r="B13" s="104"/>
      <c r="C13" s="105"/>
      <c r="D13" s="106"/>
      <c r="E13" s="68">
        <v>0</v>
      </c>
      <c r="F13" s="69">
        <v>0</v>
      </c>
      <c r="G13" s="70">
        <v>0</v>
      </c>
      <c r="H13" s="68">
        <v>0</v>
      </c>
      <c r="I13" s="71">
        <v>0</v>
      </c>
      <c r="J13" s="70">
        <v>0</v>
      </c>
      <c r="K13" s="68">
        <v>0</v>
      </c>
      <c r="L13" s="69">
        <v>0</v>
      </c>
      <c r="M13" s="70">
        <v>0</v>
      </c>
      <c r="N13" s="68">
        <v>0</v>
      </c>
      <c r="O13" s="69">
        <v>0</v>
      </c>
      <c r="P13" s="70">
        <v>0</v>
      </c>
    </row>
    <row r="14" spans="1:16" x14ac:dyDescent="0.25">
      <c r="A14" s="57">
        <v>0.79166666666666696</v>
      </c>
      <c r="B14" s="104"/>
      <c r="C14" s="105"/>
      <c r="D14" s="106"/>
      <c r="E14" s="68">
        <v>0</v>
      </c>
      <c r="F14" s="69">
        <v>0</v>
      </c>
      <c r="G14" s="70">
        <v>0</v>
      </c>
      <c r="H14" s="68">
        <v>0</v>
      </c>
      <c r="I14" s="71">
        <v>0</v>
      </c>
      <c r="J14" s="70">
        <v>0</v>
      </c>
      <c r="K14" s="68">
        <v>0</v>
      </c>
      <c r="L14" s="69">
        <v>0</v>
      </c>
      <c r="M14" s="70">
        <v>0</v>
      </c>
      <c r="N14" s="68">
        <v>0</v>
      </c>
      <c r="O14" s="69">
        <v>0</v>
      </c>
      <c r="P14" s="70">
        <v>0</v>
      </c>
    </row>
    <row r="15" spans="1:16" x14ac:dyDescent="0.25">
      <c r="A15" s="57">
        <v>0.83333333333333304</v>
      </c>
      <c r="B15" s="107"/>
      <c r="C15" s="108"/>
      <c r="D15" s="106"/>
      <c r="E15" s="72">
        <v>0</v>
      </c>
      <c r="F15" s="73">
        <v>0</v>
      </c>
      <c r="G15" s="74">
        <v>0</v>
      </c>
      <c r="H15" s="72">
        <v>0</v>
      </c>
      <c r="I15" s="75">
        <v>0</v>
      </c>
      <c r="J15" s="74">
        <v>0</v>
      </c>
      <c r="K15" s="72">
        <v>0</v>
      </c>
      <c r="L15" s="73">
        <v>0</v>
      </c>
      <c r="M15" s="74">
        <v>0</v>
      </c>
      <c r="N15" s="72">
        <v>0</v>
      </c>
      <c r="O15" s="73">
        <v>0</v>
      </c>
      <c r="P15" s="74">
        <v>0</v>
      </c>
    </row>
    <row r="18" spans="1:16" ht="15.75" thickBot="1" x14ac:dyDescent="0.3">
      <c r="A18" t="s">
        <v>258</v>
      </c>
    </row>
    <row r="19" spans="1:16" ht="16.5" thickTop="1" thickBot="1" x14ac:dyDescent="0.3">
      <c r="A19" s="51"/>
      <c r="B19" s="147" t="s">
        <v>1</v>
      </c>
      <c r="C19" s="147"/>
      <c r="D19" s="147"/>
      <c r="E19" s="148" t="s">
        <v>2</v>
      </c>
      <c r="F19" s="149"/>
      <c r="G19" s="150"/>
      <c r="H19" s="147" t="s">
        <v>3</v>
      </c>
      <c r="I19" s="147"/>
      <c r="J19" s="147"/>
      <c r="K19" s="147" t="s">
        <v>4</v>
      </c>
      <c r="L19" s="147"/>
      <c r="M19" s="147"/>
      <c r="N19" s="147" t="s">
        <v>5</v>
      </c>
      <c r="O19" s="147"/>
      <c r="P19" s="147"/>
    </row>
    <row r="20" spans="1:16" ht="15.75" thickTop="1" x14ac:dyDescent="0.25">
      <c r="A20" s="52"/>
      <c r="B20" s="53" t="s">
        <v>6</v>
      </c>
      <c r="C20" s="54" t="s">
        <v>7</v>
      </c>
      <c r="D20" s="55" t="s">
        <v>8</v>
      </c>
      <c r="E20" s="53" t="s">
        <v>6</v>
      </c>
      <c r="F20" s="56" t="s">
        <v>7</v>
      </c>
      <c r="G20" s="55" t="s">
        <v>8</v>
      </c>
      <c r="H20" s="53" t="s">
        <v>6</v>
      </c>
      <c r="I20" s="56" t="s">
        <v>7</v>
      </c>
      <c r="J20" s="55" t="s">
        <v>8</v>
      </c>
      <c r="K20" s="53" t="s">
        <v>6</v>
      </c>
      <c r="L20" s="56" t="s">
        <v>7</v>
      </c>
      <c r="M20" s="55" t="s">
        <v>8</v>
      </c>
      <c r="N20" s="53" t="s">
        <v>6</v>
      </c>
      <c r="O20" s="56" t="s">
        <v>7</v>
      </c>
      <c r="P20" s="55" t="s">
        <v>8</v>
      </c>
    </row>
    <row r="21" spans="1:16" x14ac:dyDescent="0.25">
      <c r="A21" s="57">
        <v>0.35416666666666669</v>
      </c>
      <c r="B21" s="58"/>
      <c r="C21" s="59"/>
      <c r="D21" s="60"/>
      <c r="E21" s="58" t="s">
        <v>255</v>
      </c>
      <c r="F21" s="59" t="s">
        <v>256</v>
      </c>
      <c r="G21" s="60">
        <v>109</v>
      </c>
      <c r="H21" s="58" t="s">
        <v>257</v>
      </c>
      <c r="I21" s="61">
        <v>0</v>
      </c>
      <c r="J21" s="60">
        <v>109</v>
      </c>
      <c r="K21" s="62" t="s">
        <v>11</v>
      </c>
      <c r="L21" s="59" t="s">
        <v>12</v>
      </c>
      <c r="M21" s="60">
        <v>0</v>
      </c>
      <c r="N21" s="62" t="s">
        <v>11</v>
      </c>
      <c r="O21" s="59" t="s">
        <v>12</v>
      </c>
      <c r="P21" s="60">
        <v>0</v>
      </c>
    </row>
    <row r="22" spans="1:16" x14ac:dyDescent="0.25">
      <c r="A22" s="57">
        <v>0.39583333333333331</v>
      </c>
      <c r="B22" s="58" t="s">
        <v>162</v>
      </c>
      <c r="C22" s="59" t="s">
        <v>64</v>
      </c>
      <c r="D22" s="60">
        <v>109</v>
      </c>
      <c r="E22" s="58" t="s">
        <v>255</v>
      </c>
      <c r="F22" s="59" t="s">
        <v>256</v>
      </c>
      <c r="G22" s="60">
        <v>109</v>
      </c>
      <c r="H22" s="58" t="s">
        <v>257</v>
      </c>
      <c r="I22" s="61">
        <v>0</v>
      </c>
      <c r="J22" s="60">
        <v>109</v>
      </c>
      <c r="K22" s="58">
        <v>0</v>
      </c>
      <c r="L22" s="59">
        <v>0</v>
      </c>
      <c r="M22" s="60">
        <v>0</v>
      </c>
      <c r="N22" s="58">
        <v>0</v>
      </c>
      <c r="O22" s="59">
        <v>0</v>
      </c>
      <c r="P22" s="60">
        <v>0</v>
      </c>
    </row>
    <row r="23" spans="1:16" x14ac:dyDescent="0.25">
      <c r="A23" s="57">
        <v>0.4375</v>
      </c>
      <c r="B23" s="58" t="s">
        <v>162</v>
      </c>
      <c r="C23" s="59" t="s">
        <v>64</v>
      </c>
      <c r="D23" s="60">
        <v>109</v>
      </c>
      <c r="E23" s="58" t="s">
        <v>254</v>
      </c>
      <c r="F23" s="59" t="s">
        <v>250</v>
      </c>
      <c r="G23" s="60">
        <v>109</v>
      </c>
      <c r="H23" s="58" t="s">
        <v>253</v>
      </c>
      <c r="I23" s="61" t="s">
        <v>101</v>
      </c>
      <c r="J23" s="60">
        <v>109</v>
      </c>
      <c r="K23" s="58" t="s">
        <v>158</v>
      </c>
      <c r="L23" s="59" t="s">
        <v>15</v>
      </c>
      <c r="M23" s="60">
        <v>0</v>
      </c>
      <c r="N23" s="58">
        <v>0</v>
      </c>
      <c r="O23" s="59">
        <v>0</v>
      </c>
      <c r="P23" s="60">
        <v>0</v>
      </c>
    </row>
    <row r="24" spans="1:16" x14ac:dyDescent="0.25">
      <c r="A24" s="57">
        <v>0.47916666666666702</v>
      </c>
      <c r="B24" s="58" t="s">
        <v>162</v>
      </c>
      <c r="C24" s="59" t="s">
        <v>64</v>
      </c>
      <c r="D24" s="60">
        <v>109</v>
      </c>
      <c r="E24" s="58" t="s">
        <v>254</v>
      </c>
      <c r="F24" s="59" t="s">
        <v>250</v>
      </c>
      <c r="G24" s="60">
        <v>109</v>
      </c>
      <c r="H24" s="61" t="s">
        <v>253</v>
      </c>
      <c r="I24" s="61" t="s">
        <v>101</v>
      </c>
      <c r="J24" s="63">
        <v>109</v>
      </c>
      <c r="K24" s="58" t="s">
        <v>158</v>
      </c>
      <c r="L24" s="59" t="s">
        <v>15</v>
      </c>
      <c r="M24" s="60">
        <v>0</v>
      </c>
      <c r="N24" s="58" t="s">
        <v>158</v>
      </c>
      <c r="O24" s="59" t="s">
        <v>15</v>
      </c>
      <c r="P24" s="60">
        <v>0</v>
      </c>
    </row>
    <row r="25" spans="1:16" x14ac:dyDescent="0.25">
      <c r="A25" s="57">
        <v>0.54166666666666663</v>
      </c>
      <c r="B25" s="58" t="s">
        <v>65</v>
      </c>
      <c r="C25" s="59" t="s">
        <v>50</v>
      </c>
      <c r="D25" s="60">
        <v>109</v>
      </c>
      <c r="E25" s="58">
        <v>0</v>
      </c>
      <c r="F25" s="59">
        <v>0</v>
      </c>
      <c r="G25" s="60">
        <v>0</v>
      </c>
      <c r="H25" s="61" t="s">
        <v>22</v>
      </c>
      <c r="I25" s="61" t="s">
        <v>23</v>
      </c>
      <c r="J25" s="63">
        <v>109</v>
      </c>
      <c r="K25" s="58">
        <v>0</v>
      </c>
      <c r="L25" s="59">
        <v>0</v>
      </c>
      <c r="M25" s="60">
        <v>0</v>
      </c>
      <c r="N25" s="58">
        <v>0</v>
      </c>
      <c r="O25" s="59">
        <v>0</v>
      </c>
      <c r="P25" s="60">
        <v>0</v>
      </c>
    </row>
    <row r="26" spans="1:16" x14ac:dyDescent="0.25">
      <c r="A26" s="57">
        <v>0.58333333333333337</v>
      </c>
      <c r="B26" s="58" t="s">
        <v>65</v>
      </c>
      <c r="C26" s="59" t="s">
        <v>50</v>
      </c>
      <c r="D26" s="60">
        <v>109</v>
      </c>
      <c r="E26" s="64">
        <v>0</v>
      </c>
      <c r="F26" s="65">
        <v>0</v>
      </c>
      <c r="G26" s="66">
        <v>0</v>
      </c>
      <c r="H26" s="61" t="s">
        <v>22</v>
      </c>
      <c r="I26" s="61" t="s">
        <v>23</v>
      </c>
      <c r="J26" s="63">
        <v>109</v>
      </c>
      <c r="K26" s="58">
        <v>0</v>
      </c>
      <c r="L26" s="59">
        <v>0</v>
      </c>
      <c r="M26" s="60">
        <v>0</v>
      </c>
      <c r="N26" s="58">
        <v>0</v>
      </c>
      <c r="O26" s="59">
        <v>0</v>
      </c>
      <c r="P26" s="60">
        <v>0</v>
      </c>
    </row>
    <row r="27" spans="1:16" x14ac:dyDescent="0.25">
      <c r="A27" s="57">
        <v>0.625</v>
      </c>
      <c r="B27" s="58" t="s">
        <v>65</v>
      </c>
      <c r="C27" s="59" t="s">
        <v>50</v>
      </c>
      <c r="D27" s="60">
        <v>109</v>
      </c>
      <c r="E27" s="64">
        <v>0</v>
      </c>
      <c r="F27" s="65">
        <v>0</v>
      </c>
      <c r="G27" s="66">
        <v>0</v>
      </c>
      <c r="H27" s="61">
        <v>0</v>
      </c>
      <c r="I27" s="61">
        <v>0</v>
      </c>
      <c r="J27" s="63">
        <v>0</v>
      </c>
      <c r="K27" s="58">
        <v>0</v>
      </c>
      <c r="L27" s="59">
        <v>0</v>
      </c>
      <c r="M27" s="60">
        <v>0</v>
      </c>
      <c r="N27" s="58">
        <v>0</v>
      </c>
      <c r="O27" s="59">
        <v>0</v>
      </c>
      <c r="P27" s="60">
        <v>0</v>
      </c>
    </row>
    <row r="28" spans="1:16" x14ac:dyDescent="0.25">
      <c r="A28" s="57">
        <v>0.66666666666666696</v>
      </c>
      <c r="B28" s="64">
        <v>0</v>
      </c>
      <c r="C28" s="65">
        <v>0</v>
      </c>
      <c r="D28" s="66">
        <v>0</v>
      </c>
      <c r="E28" s="64"/>
      <c r="F28" s="65"/>
      <c r="G28" s="66"/>
      <c r="H28" s="64">
        <v>0</v>
      </c>
      <c r="I28" s="67">
        <v>0</v>
      </c>
      <c r="J28" s="66">
        <v>0</v>
      </c>
      <c r="K28" s="64" t="s">
        <v>158</v>
      </c>
      <c r="L28" s="65" t="s">
        <v>15</v>
      </c>
      <c r="M28" s="66">
        <v>0</v>
      </c>
      <c r="N28" s="64">
        <v>0</v>
      </c>
      <c r="O28" s="65">
        <v>0</v>
      </c>
      <c r="P28" s="66">
        <v>0</v>
      </c>
    </row>
    <row r="29" spans="1:16" x14ac:dyDescent="0.25">
      <c r="A29" s="57">
        <v>0.70833333333333404</v>
      </c>
      <c r="B29" s="68">
        <v>0</v>
      </c>
      <c r="C29" s="69">
        <v>0</v>
      </c>
      <c r="D29" s="70">
        <v>0</v>
      </c>
      <c r="E29" s="68">
        <v>0</v>
      </c>
      <c r="F29" s="69">
        <v>0</v>
      </c>
      <c r="G29" s="70">
        <v>0</v>
      </c>
      <c r="H29" s="68">
        <v>0</v>
      </c>
      <c r="I29" s="71">
        <v>0</v>
      </c>
      <c r="J29" s="70">
        <v>0</v>
      </c>
      <c r="K29" s="68">
        <v>0</v>
      </c>
      <c r="L29" s="69">
        <v>0</v>
      </c>
      <c r="M29" s="70">
        <v>0</v>
      </c>
      <c r="N29" s="68">
        <v>0</v>
      </c>
      <c r="O29" s="69">
        <v>0</v>
      </c>
      <c r="P29" s="70">
        <v>0</v>
      </c>
    </row>
    <row r="30" spans="1:16" x14ac:dyDescent="0.25">
      <c r="A30" s="57">
        <v>0.750000000000001</v>
      </c>
      <c r="B30" s="68">
        <v>0</v>
      </c>
      <c r="C30" s="69">
        <v>0</v>
      </c>
      <c r="D30" s="70">
        <v>0</v>
      </c>
      <c r="E30" s="68">
        <v>0</v>
      </c>
      <c r="F30" s="69">
        <v>0</v>
      </c>
      <c r="G30" s="70">
        <v>0</v>
      </c>
      <c r="H30" s="68">
        <v>0</v>
      </c>
      <c r="I30" s="71">
        <v>0</v>
      </c>
      <c r="J30" s="70">
        <v>0</v>
      </c>
      <c r="K30" s="68">
        <v>0</v>
      </c>
      <c r="L30" s="69">
        <v>0</v>
      </c>
      <c r="M30" s="70">
        <v>0</v>
      </c>
      <c r="N30" s="68">
        <v>0</v>
      </c>
      <c r="O30" s="69">
        <v>0</v>
      </c>
      <c r="P30" s="70">
        <v>0</v>
      </c>
    </row>
    <row r="31" spans="1:16" x14ac:dyDescent="0.25">
      <c r="A31" s="57">
        <v>0.79166666666666696</v>
      </c>
      <c r="B31" s="68">
        <v>0</v>
      </c>
      <c r="C31" s="69">
        <v>0</v>
      </c>
      <c r="D31" s="70">
        <v>0</v>
      </c>
      <c r="E31" s="68">
        <v>0</v>
      </c>
      <c r="F31" s="69">
        <v>0</v>
      </c>
      <c r="G31" s="70">
        <v>0</v>
      </c>
      <c r="H31" s="68">
        <v>0</v>
      </c>
      <c r="I31" s="71">
        <v>0</v>
      </c>
      <c r="J31" s="70">
        <v>0</v>
      </c>
      <c r="K31" s="68">
        <v>0</v>
      </c>
      <c r="L31" s="69">
        <v>0</v>
      </c>
      <c r="M31" s="70">
        <v>0</v>
      </c>
      <c r="N31" s="68">
        <v>0</v>
      </c>
      <c r="O31" s="69">
        <v>0</v>
      </c>
      <c r="P31" s="70">
        <v>0</v>
      </c>
    </row>
    <row r="32" spans="1:16" ht="15.75" customHeight="1" x14ac:dyDescent="0.25">
      <c r="A32" s="57">
        <v>0.83333333333333304</v>
      </c>
      <c r="B32" s="72">
        <v>0</v>
      </c>
      <c r="C32" s="73">
        <v>0</v>
      </c>
      <c r="D32" s="74">
        <v>0</v>
      </c>
      <c r="E32" s="72">
        <v>0</v>
      </c>
      <c r="F32" s="73">
        <v>0</v>
      </c>
      <c r="G32" s="74">
        <v>0</v>
      </c>
      <c r="H32" s="72">
        <v>0</v>
      </c>
      <c r="I32" s="75">
        <v>0</v>
      </c>
      <c r="J32" s="74">
        <v>0</v>
      </c>
      <c r="K32" s="72">
        <v>0</v>
      </c>
      <c r="L32" s="73">
        <v>0</v>
      </c>
      <c r="M32" s="74">
        <v>0</v>
      </c>
      <c r="N32" s="72">
        <v>0</v>
      </c>
      <c r="O32" s="73">
        <v>0</v>
      </c>
      <c r="P32" s="74">
        <v>0</v>
      </c>
    </row>
    <row r="34" spans="1:16" ht="15.75" thickBot="1" x14ac:dyDescent="0.3">
      <c r="A34" t="s">
        <v>259</v>
      </c>
    </row>
    <row r="35" spans="1:16" ht="16.5" thickTop="1" thickBot="1" x14ac:dyDescent="0.3">
      <c r="A35" s="51"/>
      <c r="B35" s="147" t="s">
        <v>1</v>
      </c>
      <c r="C35" s="147"/>
      <c r="D35" s="147"/>
      <c r="E35" s="148" t="s">
        <v>2</v>
      </c>
      <c r="F35" s="149"/>
      <c r="G35" s="150"/>
      <c r="H35" s="147" t="s">
        <v>3</v>
      </c>
      <c r="I35" s="147"/>
      <c r="J35" s="147"/>
      <c r="K35" s="147" t="s">
        <v>4</v>
      </c>
      <c r="L35" s="147"/>
      <c r="M35" s="147"/>
      <c r="N35" s="147" t="s">
        <v>5</v>
      </c>
      <c r="O35" s="147"/>
      <c r="P35" s="147"/>
    </row>
    <row r="36" spans="1:16" ht="15.75" thickTop="1" x14ac:dyDescent="0.25">
      <c r="A36" s="52"/>
      <c r="B36" s="53" t="s">
        <v>6</v>
      </c>
      <c r="C36" s="54" t="s">
        <v>7</v>
      </c>
      <c r="D36" s="55" t="s">
        <v>8</v>
      </c>
      <c r="E36" s="53" t="s">
        <v>6</v>
      </c>
      <c r="F36" s="56" t="s">
        <v>7</v>
      </c>
      <c r="G36" s="55" t="s">
        <v>8</v>
      </c>
      <c r="H36" s="53" t="s">
        <v>6</v>
      </c>
      <c r="I36" s="56" t="s">
        <v>7</v>
      </c>
      <c r="J36" s="55" t="s">
        <v>8</v>
      </c>
      <c r="K36" s="53" t="s">
        <v>6</v>
      </c>
      <c r="L36" s="56" t="s">
        <v>7</v>
      </c>
      <c r="M36" s="55" t="s">
        <v>8</v>
      </c>
      <c r="N36" s="53" t="s">
        <v>6</v>
      </c>
      <c r="O36" s="56" t="s">
        <v>7</v>
      </c>
      <c r="P36" s="55" t="s">
        <v>8</v>
      </c>
    </row>
    <row r="37" spans="1:16" x14ac:dyDescent="0.25">
      <c r="A37" s="57">
        <v>0.35416666666666669</v>
      </c>
      <c r="B37" s="58">
        <v>0</v>
      </c>
      <c r="C37" s="59">
        <v>0</v>
      </c>
      <c r="D37" s="60">
        <v>0</v>
      </c>
      <c r="E37" s="58" t="s">
        <v>260</v>
      </c>
      <c r="F37" s="59" t="s">
        <v>261</v>
      </c>
      <c r="G37" s="60">
        <v>204</v>
      </c>
      <c r="H37" s="58" t="s">
        <v>262</v>
      </c>
      <c r="I37" s="61" t="s">
        <v>228</v>
      </c>
      <c r="J37" s="60">
        <v>207</v>
      </c>
      <c r="K37" s="62" t="s">
        <v>263</v>
      </c>
      <c r="L37" s="59" t="s">
        <v>109</v>
      </c>
      <c r="M37" s="60">
        <v>211</v>
      </c>
      <c r="N37" s="62" t="s">
        <v>264</v>
      </c>
      <c r="O37" s="59" t="s">
        <v>48</v>
      </c>
      <c r="P37" s="60">
        <v>211</v>
      </c>
    </row>
    <row r="38" spans="1:16" x14ac:dyDescent="0.25">
      <c r="A38" s="57">
        <v>0.39583333333333331</v>
      </c>
      <c r="B38" s="58">
        <v>0</v>
      </c>
      <c r="C38" s="59">
        <v>0</v>
      </c>
      <c r="D38" s="60">
        <v>0</v>
      </c>
      <c r="E38" s="58" t="s">
        <v>260</v>
      </c>
      <c r="F38" s="59" t="s">
        <v>261</v>
      </c>
      <c r="G38" s="60">
        <v>204</v>
      </c>
      <c r="H38" s="58" t="s">
        <v>262</v>
      </c>
      <c r="I38" s="61" t="s">
        <v>228</v>
      </c>
      <c r="J38" s="60">
        <v>207</v>
      </c>
      <c r="K38" s="58" t="s">
        <v>263</v>
      </c>
      <c r="L38" s="59" t="s">
        <v>109</v>
      </c>
      <c r="M38" s="60">
        <v>211</v>
      </c>
      <c r="N38" s="58" t="s">
        <v>264</v>
      </c>
      <c r="O38" s="59" t="s">
        <v>48</v>
      </c>
      <c r="P38" s="60">
        <v>211</v>
      </c>
    </row>
    <row r="39" spans="1:16" x14ac:dyDescent="0.25">
      <c r="A39" s="57">
        <v>0.4375</v>
      </c>
      <c r="B39" s="58" t="s">
        <v>95</v>
      </c>
      <c r="C39" s="59" t="s">
        <v>261</v>
      </c>
      <c r="D39" s="60">
        <v>207</v>
      </c>
      <c r="E39" s="58" t="s">
        <v>265</v>
      </c>
      <c r="F39" s="59" t="s">
        <v>266</v>
      </c>
      <c r="G39" s="60">
        <v>211</v>
      </c>
      <c r="H39" s="58" t="s">
        <v>267</v>
      </c>
      <c r="I39" s="61" t="s">
        <v>268</v>
      </c>
      <c r="J39" s="60">
        <v>211</v>
      </c>
      <c r="K39" s="58" t="s">
        <v>269</v>
      </c>
      <c r="L39" s="59" t="s">
        <v>250</v>
      </c>
      <c r="M39" s="60">
        <v>107</v>
      </c>
      <c r="N39" s="58" t="s">
        <v>264</v>
      </c>
      <c r="O39" s="59" t="s">
        <v>48</v>
      </c>
      <c r="P39" s="60">
        <v>211</v>
      </c>
    </row>
    <row r="40" spans="1:16" x14ac:dyDescent="0.25">
      <c r="A40" s="57">
        <v>0.47916666666666702</v>
      </c>
      <c r="B40" s="58" t="s">
        <v>95</v>
      </c>
      <c r="C40" s="59" t="s">
        <v>261</v>
      </c>
      <c r="D40" s="60">
        <v>207</v>
      </c>
      <c r="E40" s="58" t="s">
        <v>265</v>
      </c>
      <c r="F40" s="59" t="s">
        <v>266</v>
      </c>
      <c r="G40" s="60">
        <v>211</v>
      </c>
      <c r="H40" s="61" t="s">
        <v>267</v>
      </c>
      <c r="I40" s="61" t="s">
        <v>268</v>
      </c>
      <c r="J40" s="63">
        <v>211</v>
      </c>
      <c r="K40" s="58" t="s">
        <v>269</v>
      </c>
      <c r="L40" s="59" t="s">
        <v>250</v>
      </c>
      <c r="M40" s="60">
        <v>107</v>
      </c>
      <c r="N40" s="58">
        <v>0</v>
      </c>
      <c r="O40" s="59">
        <v>0</v>
      </c>
      <c r="P40" s="60">
        <v>0</v>
      </c>
    </row>
    <row r="41" spans="1:16" x14ac:dyDescent="0.25">
      <c r="A41" s="57">
        <v>0.54166666666666663</v>
      </c>
      <c r="B41" s="58"/>
      <c r="C41" s="59"/>
      <c r="D41" s="60"/>
      <c r="E41" s="58" t="s">
        <v>270</v>
      </c>
      <c r="F41" s="59" t="s">
        <v>271</v>
      </c>
      <c r="G41" s="60">
        <v>114</v>
      </c>
      <c r="H41" s="61">
        <v>0</v>
      </c>
      <c r="I41" s="61">
        <v>0</v>
      </c>
      <c r="J41" s="63">
        <v>0</v>
      </c>
      <c r="K41" s="58">
        <v>0</v>
      </c>
      <c r="L41" s="59">
        <v>0</v>
      </c>
      <c r="M41" s="60">
        <v>0</v>
      </c>
      <c r="N41" s="58">
        <v>0</v>
      </c>
      <c r="O41" s="59">
        <v>0</v>
      </c>
      <c r="P41" s="60">
        <v>0</v>
      </c>
    </row>
    <row r="42" spans="1:16" x14ac:dyDescent="0.25">
      <c r="A42" s="57">
        <v>0.58333333333333337</v>
      </c>
      <c r="B42" s="58"/>
      <c r="C42" s="59"/>
      <c r="D42" s="60"/>
      <c r="E42" s="58" t="s">
        <v>270</v>
      </c>
      <c r="F42" s="59" t="s">
        <v>271</v>
      </c>
      <c r="G42" s="60">
        <v>114</v>
      </c>
      <c r="H42" s="61">
        <v>0</v>
      </c>
      <c r="I42" s="61">
        <v>0</v>
      </c>
      <c r="J42" s="63">
        <v>0</v>
      </c>
      <c r="K42" s="58">
        <v>0</v>
      </c>
      <c r="L42" s="59">
        <v>0</v>
      </c>
      <c r="M42" s="60">
        <v>0</v>
      </c>
      <c r="N42" s="58">
        <v>0</v>
      </c>
      <c r="O42" s="59">
        <v>0</v>
      </c>
      <c r="P42" s="60">
        <v>0</v>
      </c>
    </row>
    <row r="43" spans="1:16" x14ac:dyDescent="0.25">
      <c r="A43" s="57">
        <v>0.625</v>
      </c>
      <c r="B43" s="58">
        <v>0</v>
      </c>
      <c r="C43" s="59">
        <v>0</v>
      </c>
      <c r="D43" s="60">
        <v>0</v>
      </c>
      <c r="E43" s="58"/>
      <c r="F43" s="59"/>
      <c r="G43" s="60"/>
      <c r="H43" s="61">
        <v>0</v>
      </c>
      <c r="I43" s="61">
        <v>0</v>
      </c>
      <c r="J43" s="63">
        <v>0</v>
      </c>
      <c r="K43" s="58">
        <v>0</v>
      </c>
      <c r="L43" s="59">
        <v>0</v>
      </c>
      <c r="M43" s="60">
        <v>0</v>
      </c>
      <c r="N43" s="58">
        <v>0</v>
      </c>
      <c r="O43" s="59">
        <v>0</v>
      </c>
      <c r="P43" s="60">
        <v>0</v>
      </c>
    </row>
    <row r="44" spans="1:16" x14ac:dyDescent="0.25">
      <c r="A44" s="57">
        <v>0.66666666666666696</v>
      </c>
      <c r="B44" s="64">
        <v>0</v>
      </c>
      <c r="C44" s="65">
        <v>0</v>
      </c>
      <c r="D44" s="66">
        <v>0</v>
      </c>
      <c r="E44" s="58"/>
      <c r="F44" s="59"/>
      <c r="G44" s="60"/>
      <c r="H44" s="64">
        <v>0</v>
      </c>
      <c r="I44" s="67">
        <v>0</v>
      </c>
      <c r="J44" s="66">
        <v>0</v>
      </c>
      <c r="K44" s="64">
        <v>0</v>
      </c>
      <c r="L44" s="65">
        <v>0</v>
      </c>
      <c r="M44" s="66">
        <v>0</v>
      </c>
      <c r="N44" s="64">
        <v>0</v>
      </c>
      <c r="O44" s="65">
        <v>0</v>
      </c>
      <c r="P44" s="66">
        <v>0</v>
      </c>
    </row>
    <row r="45" spans="1:16" x14ac:dyDescent="0.25">
      <c r="A45" s="57">
        <v>0.70833333333333404</v>
      </c>
      <c r="B45" s="68">
        <v>0</v>
      </c>
      <c r="C45" s="69">
        <v>0</v>
      </c>
      <c r="D45" s="70">
        <v>0</v>
      </c>
      <c r="E45" s="68">
        <v>0</v>
      </c>
      <c r="F45" s="69">
        <v>0</v>
      </c>
      <c r="G45" s="70">
        <v>0</v>
      </c>
      <c r="H45" s="68">
        <v>0</v>
      </c>
      <c r="I45" s="71">
        <v>0</v>
      </c>
      <c r="J45" s="70">
        <v>0</v>
      </c>
      <c r="K45" s="68">
        <v>0</v>
      </c>
      <c r="L45" s="69">
        <v>0</v>
      </c>
      <c r="M45" s="70">
        <v>0</v>
      </c>
      <c r="N45" s="68">
        <v>0</v>
      </c>
      <c r="O45" s="69">
        <v>0</v>
      </c>
      <c r="P45" s="70">
        <v>0</v>
      </c>
    </row>
    <row r="46" spans="1:16" x14ac:dyDescent="0.25">
      <c r="A46" s="57">
        <v>0.750000000000001</v>
      </c>
      <c r="B46" s="68">
        <v>0</v>
      </c>
      <c r="C46" s="69">
        <v>0</v>
      </c>
      <c r="D46" s="70">
        <v>0</v>
      </c>
      <c r="E46" s="68">
        <v>0</v>
      </c>
      <c r="F46" s="69">
        <v>0</v>
      </c>
      <c r="G46" s="70">
        <v>0</v>
      </c>
      <c r="H46" s="68">
        <v>0</v>
      </c>
      <c r="I46" s="71">
        <v>0</v>
      </c>
      <c r="J46" s="70">
        <v>0</v>
      </c>
      <c r="K46" s="68">
        <v>0</v>
      </c>
      <c r="L46" s="69">
        <v>0</v>
      </c>
      <c r="M46" s="70">
        <v>0</v>
      </c>
      <c r="N46" s="68">
        <v>0</v>
      </c>
      <c r="O46" s="69">
        <v>0</v>
      </c>
      <c r="P46" s="70">
        <v>0</v>
      </c>
    </row>
    <row r="47" spans="1:16" x14ac:dyDescent="0.25">
      <c r="A47" s="57">
        <v>0.79166666666666696</v>
      </c>
      <c r="B47" s="68">
        <v>0</v>
      </c>
      <c r="C47" s="69">
        <v>0</v>
      </c>
      <c r="D47" s="70">
        <v>0</v>
      </c>
      <c r="E47" s="68">
        <v>0</v>
      </c>
      <c r="F47" s="69">
        <v>0</v>
      </c>
      <c r="G47" s="70">
        <v>0</v>
      </c>
      <c r="H47" s="68">
        <v>0</v>
      </c>
      <c r="I47" s="71">
        <v>0</v>
      </c>
      <c r="J47" s="70">
        <v>0</v>
      </c>
      <c r="K47" s="68">
        <v>0</v>
      </c>
      <c r="L47" s="69">
        <v>0</v>
      </c>
      <c r="M47" s="70">
        <v>0</v>
      </c>
      <c r="N47" s="68">
        <v>0</v>
      </c>
      <c r="O47" s="69">
        <v>0</v>
      </c>
      <c r="P47" s="70">
        <v>0</v>
      </c>
    </row>
    <row r="48" spans="1:16" x14ac:dyDescent="0.25">
      <c r="A48" s="57">
        <v>0.83333333333333304</v>
      </c>
      <c r="B48" s="72">
        <v>0</v>
      </c>
      <c r="C48" s="73">
        <v>0</v>
      </c>
      <c r="D48" s="74">
        <v>0</v>
      </c>
      <c r="E48" s="72">
        <v>0</v>
      </c>
      <c r="F48" s="73">
        <v>0</v>
      </c>
      <c r="G48" s="74">
        <v>0</v>
      </c>
      <c r="H48" s="72">
        <v>0</v>
      </c>
      <c r="I48" s="75">
        <v>0</v>
      </c>
      <c r="J48" s="74">
        <v>0</v>
      </c>
      <c r="K48" s="72">
        <v>0</v>
      </c>
      <c r="L48" s="73">
        <v>0</v>
      </c>
      <c r="M48" s="74">
        <v>0</v>
      </c>
      <c r="N48" s="72">
        <v>0</v>
      </c>
      <c r="O48" s="73">
        <v>0</v>
      </c>
      <c r="P48" s="74">
        <v>0</v>
      </c>
    </row>
    <row r="50" spans="1:16" ht="15.75" thickBot="1" x14ac:dyDescent="0.3">
      <c r="A50" t="s">
        <v>272</v>
      </c>
    </row>
    <row r="51" spans="1:16" ht="16.5" thickTop="1" thickBot="1" x14ac:dyDescent="0.3">
      <c r="A51" s="51"/>
      <c r="B51" s="147" t="s">
        <v>1</v>
      </c>
      <c r="C51" s="147"/>
      <c r="D51" s="147"/>
      <c r="E51" s="148" t="s">
        <v>2</v>
      </c>
      <c r="F51" s="149"/>
      <c r="G51" s="150"/>
      <c r="H51" s="147" t="s">
        <v>3</v>
      </c>
      <c r="I51" s="147"/>
      <c r="J51" s="147"/>
      <c r="K51" s="147" t="s">
        <v>4</v>
      </c>
      <c r="L51" s="147"/>
      <c r="M51" s="147"/>
      <c r="N51" s="147" t="s">
        <v>5</v>
      </c>
      <c r="O51" s="147"/>
      <c r="P51" s="147"/>
    </row>
    <row r="52" spans="1:16" ht="15.75" thickTop="1" x14ac:dyDescent="0.25">
      <c r="A52" s="52"/>
      <c r="B52" s="53" t="s">
        <v>6</v>
      </c>
      <c r="C52" s="54" t="s">
        <v>7</v>
      </c>
      <c r="D52" s="55" t="s">
        <v>8</v>
      </c>
      <c r="E52" s="53" t="s">
        <v>6</v>
      </c>
      <c r="F52" s="56" t="s">
        <v>7</v>
      </c>
      <c r="G52" s="55" t="s">
        <v>8</v>
      </c>
      <c r="H52" s="53" t="s">
        <v>6</v>
      </c>
      <c r="I52" s="56" t="s">
        <v>7</v>
      </c>
      <c r="J52" s="55" t="s">
        <v>8</v>
      </c>
      <c r="K52" s="53" t="s">
        <v>6</v>
      </c>
      <c r="L52" s="56" t="s">
        <v>7</v>
      </c>
      <c r="M52" s="55" t="s">
        <v>8</v>
      </c>
      <c r="N52" s="53" t="s">
        <v>6</v>
      </c>
      <c r="O52" s="56" t="s">
        <v>7</v>
      </c>
      <c r="P52" s="55" t="s">
        <v>8</v>
      </c>
    </row>
    <row r="53" spans="1:16" x14ac:dyDescent="0.25">
      <c r="A53" s="57">
        <v>0.35416666666666669</v>
      </c>
      <c r="B53" s="58">
        <v>0</v>
      </c>
      <c r="C53" s="59">
        <v>0</v>
      </c>
      <c r="D53" s="60">
        <v>0</v>
      </c>
      <c r="E53" s="58"/>
      <c r="F53" s="59"/>
      <c r="G53" s="60"/>
      <c r="H53" s="58" t="s">
        <v>267</v>
      </c>
      <c r="I53" s="61" t="s">
        <v>268</v>
      </c>
      <c r="J53" s="60">
        <v>211</v>
      </c>
      <c r="K53" s="62"/>
      <c r="L53" s="59"/>
      <c r="M53" s="60"/>
      <c r="N53" s="62">
        <v>0</v>
      </c>
      <c r="O53" s="59">
        <v>0</v>
      </c>
      <c r="P53" s="60">
        <v>0</v>
      </c>
    </row>
    <row r="54" spans="1:16" x14ac:dyDescent="0.25">
      <c r="A54" s="57">
        <v>0.39583333333333331</v>
      </c>
      <c r="B54" s="58">
        <v>0</v>
      </c>
      <c r="C54" s="59">
        <v>0</v>
      </c>
      <c r="D54" s="60">
        <v>0</v>
      </c>
      <c r="E54" s="58"/>
      <c r="F54" s="59"/>
      <c r="G54" s="60"/>
      <c r="H54" s="58" t="s">
        <v>267</v>
      </c>
      <c r="I54" s="61" t="s">
        <v>268</v>
      </c>
      <c r="J54" s="60">
        <v>211</v>
      </c>
      <c r="K54" s="58"/>
      <c r="L54" s="59"/>
      <c r="M54" s="60"/>
      <c r="N54" s="58">
        <v>0</v>
      </c>
      <c r="O54" s="59">
        <v>0</v>
      </c>
      <c r="P54" s="60">
        <v>0</v>
      </c>
    </row>
    <row r="55" spans="1:16" x14ac:dyDescent="0.25">
      <c r="A55" s="57">
        <v>0.4375</v>
      </c>
      <c r="B55" s="58" t="s">
        <v>265</v>
      </c>
      <c r="C55" s="59" t="s">
        <v>266</v>
      </c>
      <c r="D55" s="60">
        <v>211</v>
      </c>
      <c r="E55" s="62" t="s">
        <v>260</v>
      </c>
      <c r="F55" s="59" t="s">
        <v>261</v>
      </c>
      <c r="G55" s="60">
        <v>204</v>
      </c>
      <c r="H55" s="58" t="s">
        <v>262</v>
      </c>
      <c r="I55" s="61" t="s">
        <v>228</v>
      </c>
      <c r="J55" s="60">
        <v>207</v>
      </c>
      <c r="K55" s="58" t="s">
        <v>263</v>
      </c>
      <c r="L55" s="59" t="s">
        <v>109</v>
      </c>
      <c r="M55" s="60">
        <v>211</v>
      </c>
      <c r="N55" s="58">
        <v>0</v>
      </c>
      <c r="O55" s="59">
        <v>0</v>
      </c>
      <c r="P55" s="60">
        <v>0</v>
      </c>
    </row>
    <row r="56" spans="1:16" x14ac:dyDescent="0.25">
      <c r="A56" s="57">
        <v>0.47916666666666702</v>
      </c>
      <c r="B56" s="58" t="s">
        <v>265</v>
      </c>
      <c r="C56" s="59" t="s">
        <v>266</v>
      </c>
      <c r="D56" s="60">
        <v>211</v>
      </c>
      <c r="E56" s="58" t="s">
        <v>260</v>
      </c>
      <c r="F56" s="59" t="s">
        <v>261</v>
      </c>
      <c r="G56" s="60">
        <v>204</v>
      </c>
      <c r="H56" s="61" t="s">
        <v>262</v>
      </c>
      <c r="I56" s="61" t="s">
        <v>228</v>
      </c>
      <c r="J56" s="63">
        <v>207</v>
      </c>
      <c r="K56" s="58" t="s">
        <v>263</v>
      </c>
      <c r="L56" s="59" t="s">
        <v>109</v>
      </c>
      <c r="M56" s="60">
        <v>211</v>
      </c>
      <c r="N56" s="58">
        <v>0</v>
      </c>
      <c r="O56" s="59">
        <v>0</v>
      </c>
      <c r="P56" s="60">
        <v>0</v>
      </c>
    </row>
    <row r="57" spans="1:16" x14ac:dyDescent="0.25">
      <c r="A57" s="57">
        <v>0.54166666666666663</v>
      </c>
      <c r="B57" s="58" t="s">
        <v>95</v>
      </c>
      <c r="C57" s="59" t="s">
        <v>261</v>
      </c>
      <c r="D57" s="60">
        <v>207</v>
      </c>
      <c r="E57" s="58" t="s">
        <v>269</v>
      </c>
      <c r="F57" s="59" t="s">
        <v>250</v>
      </c>
      <c r="G57" s="60">
        <v>107</v>
      </c>
      <c r="H57" s="61">
        <v>0</v>
      </c>
      <c r="I57" s="61">
        <v>0</v>
      </c>
      <c r="J57" s="63">
        <v>0</v>
      </c>
      <c r="K57" s="58">
        <v>0</v>
      </c>
      <c r="L57" s="59">
        <v>0</v>
      </c>
      <c r="M57" s="60">
        <v>0</v>
      </c>
      <c r="N57" s="58">
        <v>0</v>
      </c>
      <c r="O57" s="59">
        <v>0</v>
      </c>
      <c r="P57" s="60">
        <v>0</v>
      </c>
    </row>
    <row r="58" spans="1:16" x14ac:dyDescent="0.25">
      <c r="A58" s="57">
        <v>0.58333333333333337</v>
      </c>
      <c r="B58" s="58" t="s">
        <v>95</v>
      </c>
      <c r="C58" s="59" t="s">
        <v>261</v>
      </c>
      <c r="D58" s="60">
        <v>207</v>
      </c>
      <c r="E58" s="64" t="s">
        <v>269</v>
      </c>
      <c r="F58" s="65" t="s">
        <v>250</v>
      </c>
      <c r="G58" s="66">
        <v>107</v>
      </c>
      <c r="H58" s="61">
        <v>0</v>
      </c>
      <c r="I58" s="61">
        <v>0</v>
      </c>
      <c r="J58" s="63">
        <v>0</v>
      </c>
      <c r="K58" s="58">
        <v>0</v>
      </c>
      <c r="L58" s="59">
        <v>0</v>
      </c>
      <c r="M58" s="60">
        <v>0</v>
      </c>
      <c r="N58" s="58" t="s">
        <v>264</v>
      </c>
      <c r="O58" s="59" t="s">
        <v>48</v>
      </c>
      <c r="P58" s="60">
        <v>211</v>
      </c>
    </row>
    <row r="59" spans="1:16" x14ac:dyDescent="0.25">
      <c r="A59" s="57">
        <v>0.625</v>
      </c>
      <c r="B59" s="58">
        <v>0</v>
      </c>
      <c r="C59" s="59">
        <v>0</v>
      </c>
      <c r="D59" s="60">
        <v>0</v>
      </c>
      <c r="E59" s="58" t="s">
        <v>270</v>
      </c>
      <c r="F59" s="59" t="s">
        <v>271</v>
      </c>
      <c r="G59" s="60">
        <v>114</v>
      </c>
      <c r="H59" s="61">
        <v>0</v>
      </c>
      <c r="I59" s="61">
        <v>0</v>
      </c>
      <c r="J59" s="63">
        <v>0</v>
      </c>
      <c r="K59" s="58">
        <v>0</v>
      </c>
      <c r="L59" s="59">
        <v>0</v>
      </c>
      <c r="M59" s="60">
        <v>0</v>
      </c>
      <c r="N59" s="58" t="s">
        <v>264</v>
      </c>
      <c r="O59" s="59" t="s">
        <v>48</v>
      </c>
      <c r="P59" s="60">
        <v>211</v>
      </c>
    </row>
    <row r="60" spans="1:16" x14ac:dyDescent="0.25">
      <c r="A60" s="57">
        <v>0.66666666666666696</v>
      </c>
      <c r="B60" s="64">
        <v>0</v>
      </c>
      <c r="C60" s="65">
        <v>0</v>
      </c>
      <c r="D60" s="66">
        <v>0</v>
      </c>
      <c r="E60" s="58" t="s">
        <v>270</v>
      </c>
      <c r="F60" s="59" t="s">
        <v>271</v>
      </c>
      <c r="G60" s="60">
        <v>114</v>
      </c>
      <c r="H60" s="64">
        <v>0</v>
      </c>
      <c r="I60" s="67">
        <v>0</v>
      </c>
      <c r="J60" s="66">
        <v>0</v>
      </c>
      <c r="K60" s="64">
        <v>0</v>
      </c>
      <c r="L60" s="65">
        <v>0</v>
      </c>
      <c r="M60" s="66">
        <v>0</v>
      </c>
      <c r="N60" s="64" t="s">
        <v>264</v>
      </c>
      <c r="O60" s="65" t="s">
        <v>48</v>
      </c>
      <c r="P60" s="66">
        <v>211</v>
      </c>
    </row>
    <row r="61" spans="1:16" x14ac:dyDescent="0.25">
      <c r="A61" s="57">
        <v>0.70833333333333404</v>
      </c>
      <c r="B61" s="68">
        <v>0</v>
      </c>
      <c r="C61" s="69">
        <v>0</v>
      </c>
      <c r="D61" s="70">
        <v>0</v>
      </c>
      <c r="E61" s="68">
        <v>0</v>
      </c>
      <c r="F61" s="69">
        <v>0</v>
      </c>
      <c r="G61" s="70">
        <v>0</v>
      </c>
      <c r="H61" s="68">
        <v>0</v>
      </c>
      <c r="I61" s="71">
        <v>0</v>
      </c>
      <c r="J61" s="70">
        <v>0</v>
      </c>
      <c r="K61" s="68">
        <v>0</v>
      </c>
      <c r="L61" s="69">
        <v>0</v>
      </c>
      <c r="M61" s="70">
        <v>0</v>
      </c>
      <c r="N61" s="68">
        <v>0</v>
      </c>
      <c r="O61" s="69">
        <v>0</v>
      </c>
      <c r="P61" s="70">
        <v>0</v>
      </c>
    </row>
    <row r="62" spans="1:16" x14ac:dyDescent="0.25">
      <c r="A62" s="57">
        <v>0.750000000000001</v>
      </c>
      <c r="B62" s="68">
        <v>0</v>
      </c>
      <c r="C62" s="69">
        <v>0</v>
      </c>
      <c r="D62" s="70">
        <v>0</v>
      </c>
      <c r="E62" s="68">
        <v>0</v>
      </c>
      <c r="F62" s="69">
        <v>0</v>
      </c>
      <c r="G62" s="70">
        <v>0</v>
      </c>
      <c r="H62" s="68">
        <v>0</v>
      </c>
      <c r="I62" s="71">
        <v>0</v>
      </c>
      <c r="J62" s="70">
        <v>0</v>
      </c>
      <c r="K62" s="68">
        <v>0</v>
      </c>
      <c r="L62" s="69">
        <v>0</v>
      </c>
      <c r="M62" s="70">
        <v>0</v>
      </c>
      <c r="N62" s="68">
        <v>0</v>
      </c>
      <c r="O62" s="69">
        <v>0</v>
      </c>
      <c r="P62" s="70">
        <v>0</v>
      </c>
    </row>
    <row r="63" spans="1:16" x14ac:dyDescent="0.25">
      <c r="A63" s="57">
        <v>0.79166666666666696</v>
      </c>
      <c r="B63" s="68">
        <v>0</v>
      </c>
      <c r="C63" s="69">
        <v>0</v>
      </c>
      <c r="D63" s="70">
        <v>0</v>
      </c>
      <c r="E63" s="68">
        <v>0</v>
      </c>
      <c r="F63" s="69">
        <v>0</v>
      </c>
      <c r="G63" s="70">
        <v>0</v>
      </c>
      <c r="H63" s="68">
        <v>0</v>
      </c>
      <c r="I63" s="71">
        <v>0</v>
      </c>
      <c r="J63" s="70">
        <v>0</v>
      </c>
      <c r="K63" s="68">
        <v>0</v>
      </c>
      <c r="L63" s="69">
        <v>0</v>
      </c>
      <c r="M63" s="70">
        <v>0</v>
      </c>
      <c r="N63" s="68">
        <v>0</v>
      </c>
      <c r="O63" s="69">
        <v>0</v>
      </c>
      <c r="P63" s="70">
        <v>0</v>
      </c>
    </row>
    <row r="64" spans="1:16" x14ac:dyDescent="0.25">
      <c r="A64" s="57">
        <v>0.83333333333333304</v>
      </c>
      <c r="B64" s="72">
        <v>0</v>
      </c>
      <c r="C64" s="73">
        <v>0</v>
      </c>
      <c r="D64" s="74">
        <v>0</v>
      </c>
      <c r="E64" s="72">
        <v>0</v>
      </c>
      <c r="F64" s="73">
        <v>0</v>
      </c>
      <c r="G64" s="74">
        <v>0</v>
      </c>
      <c r="H64" s="72">
        <v>0</v>
      </c>
      <c r="I64" s="75">
        <v>0</v>
      </c>
      <c r="J64" s="74">
        <v>0</v>
      </c>
      <c r="K64" s="72">
        <v>0</v>
      </c>
      <c r="L64" s="73">
        <v>0</v>
      </c>
      <c r="M64" s="74">
        <v>0</v>
      </c>
      <c r="N64" s="72">
        <v>0</v>
      </c>
      <c r="O64" s="73">
        <v>0</v>
      </c>
      <c r="P64" s="74">
        <v>0</v>
      </c>
    </row>
    <row r="67" spans="1:16" ht="15.75" thickBot="1" x14ac:dyDescent="0.3">
      <c r="A67" t="s">
        <v>273</v>
      </c>
    </row>
    <row r="68" spans="1:16" ht="16.5" thickTop="1" thickBot="1" x14ac:dyDescent="0.3">
      <c r="A68" s="51"/>
      <c r="B68" s="147" t="s">
        <v>1</v>
      </c>
      <c r="C68" s="147"/>
      <c r="D68" s="147"/>
      <c r="E68" s="148" t="s">
        <v>2</v>
      </c>
      <c r="F68" s="149"/>
      <c r="G68" s="150"/>
      <c r="H68" s="147" t="s">
        <v>3</v>
      </c>
      <c r="I68" s="147"/>
      <c r="J68" s="147"/>
      <c r="K68" s="147" t="s">
        <v>4</v>
      </c>
      <c r="L68" s="147"/>
      <c r="M68" s="147"/>
      <c r="N68" s="147" t="s">
        <v>5</v>
      </c>
      <c r="O68" s="147"/>
      <c r="P68" s="147"/>
    </row>
    <row r="69" spans="1:16" ht="15.75" thickTop="1" x14ac:dyDescent="0.25">
      <c r="A69" s="52"/>
      <c r="B69" s="53" t="s">
        <v>6</v>
      </c>
      <c r="C69" s="54" t="s">
        <v>7</v>
      </c>
      <c r="D69" s="55" t="s">
        <v>8</v>
      </c>
      <c r="E69" s="53" t="s">
        <v>6</v>
      </c>
      <c r="F69" s="56" t="s">
        <v>7</v>
      </c>
      <c r="G69" s="55" t="s">
        <v>8</v>
      </c>
      <c r="H69" s="53" t="s">
        <v>6</v>
      </c>
      <c r="I69" s="56" t="s">
        <v>7</v>
      </c>
      <c r="J69" s="55" t="s">
        <v>8</v>
      </c>
      <c r="K69" s="53" t="s">
        <v>6</v>
      </c>
      <c r="L69" s="56" t="s">
        <v>7</v>
      </c>
      <c r="M69" s="55" t="s">
        <v>8</v>
      </c>
      <c r="N69" s="53" t="s">
        <v>6</v>
      </c>
      <c r="O69" s="56" t="s">
        <v>7</v>
      </c>
      <c r="P69" s="55" t="s">
        <v>8</v>
      </c>
    </row>
    <row r="70" spans="1:16" x14ac:dyDescent="0.25">
      <c r="A70" s="57">
        <v>0.35416666666666669</v>
      </c>
      <c r="B70" s="58">
        <v>0</v>
      </c>
      <c r="C70" s="59">
        <v>0</v>
      </c>
      <c r="D70" s="60">
        <v>0</v>
      </c>
      <c r="E70" s="58">
        <v>0</v>
      </c>
      <c r="F70" s="59">
        <v>0</v>
      </c>
      <c r="G70" s="60">
        <v>0</v>
      </c>
      <c r="H70" s="58" t="s">
        <v>274</v>
      </c>
      <c r="I70" s="61" t="s">
        <v>127</v>
      </c>
      <c r="J70" s="60" t="s">
        <v>128</v>
      </c>
      <c r="K70" s="58" t="s">
        <v>275</v>
      </c>
      <c r="L70" s="59" t="s">
        <v>256</v>
      </c>
      <c r="M70" s="60">
        <v>204</v>
      </c>
      <c r="N70" s="62" t="s">
        <v>276</v>
      </c>
      <c r="O70" s="59" t="s">
        <v>268</v>
      </c>
      <c r="P70" s="60">
        <v>207</v>
      </c>
    </row>
    <row r="71" spans="1:16" x14ac:dyDescent="0.25">
      <c r="A71" s="57">
        <v>0.39583333333333331</v>
      </c>
      <c r="B71" s="58" t="s">
        <v>277</v>
      </c>
      <c r="C71" s="59" t="s">
        <v>256</v>
      </c>
      <c r="D71" s="60">
        <v>114</v>
      </c>
      <c r="E71" s="58">
        <v>0</v>
      </c>
      <c r="F71" s="59">
        <v>0</v>
      </c>
      <c r="G71" s="60">
        <v>0</v>
      </c>
      <c r="H71" s="58" t="s">
        <v>274</v>
      </c>
      <c r="I71" s="61" t="s">
        <v>127</v>
      </c>
      <c r="J71" s="60" t="s">
        <v>128</v>
      </c>
      <c r="K71" s="58" t="s">
        <v>275</v>
      </c>
      <c r="L71" s="59" t="s">
        <v>256</v>
      </c>
      <c r="M71" s="60">
        <v>204</v>
      </c>
      <c r="N71" s="58" t="s">
        <v>276</v>
      </c>
      <c r="O71" s="59" t="s">
        <v>268</v>
      </c>
      <c r="P71" s="60">
        <v>207</v>
      </c>
    </row>
    <row r="72" spans="1:16" x14ac:dyDescent="0.25">
      <c r="A72" s="57">
        <v>0.4375</v>
      </c>
      <c r="B72" s="58" t="s">
        <v>277</v>
      </c>
      <c r="C72" s="59" t="s">
        <v>256</v>
      </c>
      <c r="D72" s="60">
        <v>114</v>
      </c>
      <c r="E72" s="58">
        <v>0</v>
      </c>
      <c r="F72" s="59">
        <v>0</v>
      </c>
      <c r="G72" s="60">
        <v>0</v>
      </c>
      <c r="H72" s="58" t="s">
        <v>274</v>
      </c>
      <c r="I72" s="61" t="s">
        <v>127</v>
      </c>
      <c r="J72" s="60" t="s">
        <v>128</v>
      </c>
      <c r="K72" s="58"/>
      <c r="L72" s="59"/>
      <c r="M72" s="60"/>
      <c r="N72" s="58">
        <v>0</v>
      </c>
      <c r="O72" s="59">
        <v>0</v>
      </c>
      <c r="P72" s="60">
        <v>0</v>
      </c>
    </row>
    <row r="73" spans="1:16" x14ac:dyDescent="0.25">
      <c r="A73" s="57">
        <v>0.47916666666666702</v>
      </c>
      <c r="B73" s="58" t="s">
        <v>277</v>
      </c>
      <c r="C73" s="59" t="s">
        <v>256</v>
      </c>
      <c r="D73" s="60">
        <v>114</v>
      </c>
      <c r="E73" s="58">
        <v>0</v>
      </c>
      <c r="F73" s="59">
        <v>0</v>
      </c>
      <c r="G73" s="60">
        <v>0</v>
      </c>
      <c r="H73" s="61" t="s">
        <v>274</v>
      </c>
      <c r="I73" s="61" t="s">
        <v>127</v>
      </c>
      <c r="J73" s="63" t="s">
        <v>128</v>
      </c>
      <c r="K73" s="58"/>
      <c r="L73" s="59"/>
      <c r="M73" s="60"/>
      <c r="N73" s="58">
        <v>0</v>
      </c>
      <c r="O73" s="59">
        <v>0</v>
      </c>
      <c r="P73" s="60">
        <v>0</v>
      </c>
    </row>
    <row r="74" spans="1:16" x14ac:dyDescent="0.25">
      <c r="A74" s="57">
        <v>0.54166666666666663</v>
      </c>
      <c r="B74" s="58" t="s">
        <v>278</v>
      </c>
      <c r="C74" s="59" t="s">
        <v>266</v>
      </c>
      <c r="D74" s="60">
        <v>211</v>
      </c>
      <c r="E74" s="58" t="s">
        <v>49</v>
      </c>
      <c r="F74" s="59" t="s">
        <v>50</v>
      </c>
      <c r="G74" s="60">
        <v>109</v>
      </c>
      <c r="H74" s="61" t="s">
        <v>279</v>
      </c>
      <c r="I74" s="61" t="s">
        <v>228</v>
      </c>
      <c r="J74" s="63">
        <v>207</v>
      </c>
      <c r="K74" s="58"/>
      <c r="L74" s="59"/>
      <c r="M74" s="60"/>
      <c r="N74" s="58">
        <v>0</v>
      </c>
      <c r="O74" s="59">
        <v>0</v>
      </c>
      <c r="P74" s="60">
        <v>0</v>
      </c>
    </row>
    <row r="75" spans="1:16" x14ac:dyDescent="0.25">
      <c r="A75" s="57">
        <v>0.58333333333333337</v>
      </c>
      <c r="B75" s="58" t="s">
        <v>278</v>
      </c>
      <c r="C75" s="59" t="s">
        <v>266</v>
      </c>
      <c r="D75" s="60">
        <v>211</v>
      </c>
      <c r="E75" s="58" t="s">
        <v>49</v>
      </c>
      <c r="F75" s="59" t="s">
        <v>50</v>
      </c>
      <c r="G75" s="60">
        <v>109</v>
      </c>
      <c r="H75" s="61" t="s">
        <v>279</v>
      </c>
      <c r="I75" s="61" t="s">
        <v>228</v>
      </c>
      <c r="J75" s="63">
        <v>207</v>
      </c>
      <c r="K75" s="58"/>
      <c r="L75" s="59"/>
      <c r="M75" s="60"/>
      <c r="N75" s="58">
        <v>0</v>
      </c>
      <c r="O75" s="59">
        <v>0</v>
      </c>
      <c r="P75" s="60">
        <v>0</v>
      </c>
    </row>
    <row r="76" spans="1:16" x14ac:dyDescent="0.25">
      <c r="A76" s="57">
        <v>0.625</v>
      </c>
      <c r="B76" s="58" t="s">
        <v>280</v>
      </c>
      <c r="C76" s="59" t="s">
        <v>248</v>
      </c>
      <c r="D76" s="60">
        <v>204</v>
      </c>
      <c r="E76" s="64" t="s">
        <v>281</v>
      </c>
      <c r="F76" s="65" t="s">
        <v>266</v>
      </c>
      <c r="G76" s="66">
        <v>211</v>
      </c>
      <c r="H76" s="61">
        <v>0</v>
      </c>
      <c r="I76" s="61">
        <v>0</v>
      </c>
      <c r="J76" s="63">
        <v>0</v>
      </c>
      <c r="K76" s="58">
        <v>0</v>
      </c>
      <c r="L76" s="59">
        <v>0</v>
      </c>
      <c r="M76" s="60">
        <v>0</v>
      </c>
      <c r="N76" s="58">
        <v>0</v>
      </c>
      <c r="O76" s="59">
        <v>0</v>
      </c>
      <c r="P76" s="60">
        <v>0</v>
      </c>
    </row>
    <row r="77" spans="1:16" x14ac:dyDescent="0.25">
      <c r="A77" s="57">
        <v>0.66666666666666696</v>
      </c>
      <c r="B77" s="64" t="s">
        <v>280</v>
      </c>
      <c r="C77" s="65" t="s">
        <v>248</v>
      </c>
      <c r="D77" s="66">
        <v>204</v>
      </c>
      <c r="E77" s="64" t="s">
        <v>281</v>
      </c>
      <c r="F77" s="65" t="s">
        <v>266</v>
      </c>
      <c r="G77" s="66">
        <v>211</v>
      </c>
      <c r="H77" s="64">
        <v>0</v>
      </c>
      <c r="I77" s="67">
        <v>0</v>
      </c>
      <c r="J77" s="66">
        <v>0</v>
      </c>
      <c r="K77" s="64">
        <v>0</v>
      </c>
      <c r="L77" s="65">
        <v>0</v>
      </c>
      <c r="M77" s="66">
        <v>0</v>
      </c>
      <c r="N77" s="64">
        <v>0</v>
      </c>
      <c r="O77" s="65">
        <v>0</v>
      </c>
      <c r="P77" s="66">
        <v>0</v>
      </c>
    </row>
    <row r="78" spans="1:16" x14ac:dyDescent="0.25">
      <c r="A78" s="57">
        <v>0.70833333333333404</v>
      </c>
      <c r="B78" s="68">
        <v>0</v>
      </c>
      <c r="C78" s="69">
        <v>0</v>
      </c>
      <c r="D78" s="70">
        <v>0</v>
      </c>
      <c r="E78" s="68">
        <v>0</v>
      </c>
      <c r="F78" s="69">
        <v>0</v>
      </c>
      <c r="G78" s="70">
        <v>0</v>
      </c>
      <c r="H78" s="68">
        <v>0</v>
      </c>
      <c r="I78" s="71">
        <v>0</v>
      </c>
      <c r="J78" s="70">
        <v>0</v>
      </c>
      <c r="K78" s="68">
        <v>0</v>
      </c>
      <c r="L78" s="69">
        <v>0</v>
      </c>
      <c r="M78" s="70">
        <v>0</v>
      </c>
      <c r="N78" s="68">
        <v>0</v>
      </c>
      <c r="O78" s="69">
        <v>0</v>
      </c>
      <c r="P78" s="70">
        <v>0</v>
      </c>
    </row>
    <row r="79" spans="1:16" x14ac:dyDescent="0.25">
      <c r="A79" s="57">
        <v>0.750000000000001</v>
      </c>
      <c r="B79" s="68">
        <v>0</v>
      </c>
      <c r="C79" s="69">
        <v>0</v>
      </c>
      <c r="D79" s="70">
        <v>0</v>
      </c>
      <c r="E79" s="68">
        <v>0</v>
      </c>
      <c r="F79" s="69">
        <v>0</v>
      </c>
      <c r="G79" s="70">
        <v>0</v>
      </c>
      <c r="H79" s="68">
        <v>0</v>
      </c>
      <c r="I79" s="71">
        <v>0</v>
      </c>
      <c r="J79" s="70">
        <v>0</v>
      </c>
      <c r="K79" s="68">
        <v>0</v>
      </c>
      <c r="L79" s="69">
        <v>0</v>
      </c>
      <c r="M79" s="70">
        <v>0</v>
      </c>
      <c r="N79" s="68">
        <v>0</v>
      </c>
      <c r="O79" s="69">
        <v>0</v>
      </c>
      <c r="P79" s="70">
        <v>0</v>
      </c>
    </row>
    <row r="80" spans="1:16" x14ac:dyDescent="0.25">
      <c r="A80" s="57">
        <v>0.79166666666666696</v>
      </c>
      <c r="B80" s="68">
        <v>0</v>
      </c>
      <c r="C80" s="69">
        <v>0</v>
      </c>
      <c r="D80" s="70">
        <v>0</v>
      </c>
      <c r="E80" s="68">
        <v>0</v>
      </c>
      <c r="F80" s="69">
        <v>0</v>
      </c>
      <c r="G80" s="70">
        <v>0</v>
      </c>
      <c r="H80" s="68">
        <v>0</v>
      </c>
      <c r="I80" s="71">
        <v>0</v>
      </c>
      <c r="J80" s="70">
        <v>0</v>
      </c>
      <c r="K80" s="68">
        <v>0</v>
      </c>
      <c r="L80" s="69">
        <v>0</v>
      </c>
      <c r="M80" s="70">
        <v>0</v>
      </c>
      <c r="N80" s="68">
        <v>0</v>
      </c>
      <c r="O80" s="69">
        <v>0</v>
      </c>
      <c r="P80" s="70">
        <v>0</v>
      </c>
    </row>
    <row r="81" spans="1:16" x14ac:dyDescent="0.25">
      <c r="A81" s="57">
        <v>0.83333333333333304</v>
      </c>
      <c r="B81" s="72">
        <v>0</v>
      </c>
      <c r="C81" s="73">
        <v>0</v>
      </c>
      <c r="D81" s="74">
        <v>0</v>
      </c>
      <c r="E81" s="72">
        <v>0</v>
      </c>
      <c r="F81" s="73">
        <v>0</v>
      </c>
      <c r="G81" s="74">
        <v>0</v>
      </c>
      <c r="H81" s="72">
        <v>0</v>
      </c>
      <c r="I81" s="75">
        <v>0</v>
      </c>
      <c r="J81" s="74">
        <v>0</v>
      </c>
      <c r="K81" s="72">
        <v>0</v>
      </c>
      <c r="L81" s="73">
        <v>0</v>
      </c>
      <c r="M81" s="74">
        <v>0</v>
      </c>
      <c r="N81" s="72">
        <v>0</v>
      </c>
      <c r="O81" s="73">
        <v>0</v>
      </c>
      <c r="P81" s="74">
        <v>0</v>
      </c>
    </row>
    <row r="83" spans="1:16" ht="15.75" thickBot="1" x14ac:dyDescent="0.3">
      <c r="A83" t="s">
        <v>282</v>
      </c>
    </row>
    <row r="84" spans="1:16" ht="16.5" thickTop="1" thickBot="1" x14ac:dyDescent="0.3">
      <c r="A84" s="51"/>
      <c r="B84" s="147" t="s">
        <v>1</v>
      </c>
      <c r="C84" s="147"/>
      <c r="D84" s="147"/>
      <c r="E84" s="148" t="s">
        <v>2</v>
      </c>
      <c r="F84" s="149"/>
      <c r="G84" s="150"/>
      <c r="H84" s="147" t="s">
        <v>3</v>
      </c>
      <c r="I84" s="147"/>
      <c r="J84" s="147"/>
      <c r="K84" s="147" t="s">
        <v>4</v>
      </c>
      <c r="L84" s="147"/>
      <c r="M84" s="147"/>
      <c r="N84" s="147" t="s">
        <v>5</v>
      </c>
      <c r="O84" s="147"/>
      <c r="P84" s="147"/>
    </row>
    <row r="85" spans="1:16" ht="15.75" thickTop="1" x14ac:dyDescent="0.25">
      <c r="A85" s="52"/>
      <c r="B85" s="53" t="s">
        <v>6</v>
      </c>
      <c r="C85" s="54" t="s">
        <v>7</v>
      </c>
      <c r="D85" s="55" t="s">
        <v>8</v>
      </c>
      <c r="E85" s="53" t="s">
        <v>6</v>
      </c>
      <c r="F85" s="56" t="s">
        <v>7</v>
      </c>
      <c r="G85" s="55" t="s">
        <v>8</v>
      </c>
      <c r="H85" s="53" t="s">
        <v>6</v>
      </c>
      <c r="I85" s="56" t="s">
        <v>7</v>
      </c>
      <c r="J85" s="55" t="s">
        <v>8</v>
      </c>
      <c r="K85" s="53" t="s">
        <v>6</v>
      </c>
      <c r="L85" s="56" t="s">
        <v>7</v>
      </c>
      <c r="M85" s="55" t="s">
        <v>8</v>
      </c>
      <c r="N85" s="53" t="s">
        <v>6</v>
      </c>
      <c r="O85" s="56" t="s">
        <v>7</v>
      </c>
      <c r="P85" s="55" t="s">
        <v>8</v>
      </c>
    </row>
    <row r="86" spans="1:16" x14ac:dyDescent="0.25">
      <c r="A86" s="57">
        <v>0.35416666666666669</v>
      </c>
      <c r="B86" s="94"/>
      <c r="C86" s="95"/>
      <c r="D86" s="92"/>
      <c r="E86" s="94" t="s">
        <v>274</v>
      </c>
      <c r="F86" s="95" t="s">
        <v>127</v>
      </c>
      <c r="G86" s="92" t="s">
        <v>128</v>
      </c>
      <c r="H86" s="93"/>
      <c r="I86" s="95"/>
      <c r="J86" s="92"/>
      <c r="K86" s="93"/>
      <c r="L86" s="95"/>
      <c r="M86" s="92"/>
      <c r="N86" s="109"/>
      <c r="O86" s="97"/>
      <c r="P86" s="98"/>
    </row>
    <row r="87" spans="1:16" x14ac:dyDescent="0.25">
      <c r="A87" s="57">
        <v>0.39583333333333331</v>
      </c>
      <c r="B87" s="94"/>
      <c r="C87" s="95"/>
      <c r="D87" s="92"/>
      <c r="E87" s="94" t="s">
        <v>274</v>
      </c>
      <c r="F87" s="95" t="s">
        <v>127</v>
      </c>
      <c r="G87" s="92" t="s">
        <v>128</v>
      </c>
      <c r="H87" s="93"/>
      <c r="I87" s="95"/>
      <c r="J87" s="92"/>
      <c r="K87" s="93"/>
      <c r="L87" s="95"/>
      <c r="M87" s="92"/>
      <c r="N87" s="96"/>
      <c r="O87" s="97"/>
      <c r="P87" s="98"/>
    </row>
    <row r="88" spans="1:16" x14ac:dyDescent="0.25">
      <c r="A88" s="57">
        <v>0.4375</v>
      </c>
      <c r="B88" s="94"/>
      <c r="C88" s="95"/>
      <c r="D88" s="92"/>
      <c r="E88" s="94" t="s">
        <v>274</v>
      </c>
      <c r="F88" s="95" t="s">
        <v>127</v>
      </c>
      <c r="G88" s="92" t="s">
        <v>128</v>
      </c>
      <c r="H88" s="93"/>
      <c r="I88" s="95"/>
      <c r="J88" s="92"/>
      <c r="K88" s="93" t="s">
        <v>275</v>
      </c>
      <c r="L88" s="95" t="s">
        <v>256</v>
      </c>
      <c r="M88" s="92">
        <v>204</v>
      </c>
      <c r="N88" s="94" t="s">
        <v>276</v>
      </c>
      <c r="O88" s="95" t="s">
        <v>268</v>
      </c>
      <c r="P88" s="92">
        <v>207</v>
      </c>
    </row>
    <row r="89" spans="1:16" x14ac:dyDescent="0.25">
      <c r="A89" s="57">
        <v>0.47916666666666702</v>
      </c>
      <c r="B89" s="94"/>
      <c r="C89" s="95"/>
      <c r="D89" s="92"/>
      <c r="E89" s="94" t="s">
        <v>274</v>
      </c>
      <c r="F89" s="95" t="s">
        <v>127</v>
      </c>
      <c r="G89" s="92" t="s">
        <v>128</v>
      </c>
      <c r="H89" s="93"/>
      <c r="I89" s="95"/>
      <c r="J89" s="92"/>
      <c r="K89" s="93" t="s">
        <v>275</v>
      </c>
      <c r="L89" s="95" t="s">
        <v>256</v>
      </c>
      <c r="M89" s="92">
        <v>204</v>
      </c>
      <c r="N89" s="94" t="s">
        <v>276</v>
      </c>
      <c r="O89" s="95" t="s">
        <v>268</v>
      </c>
      <c r="P89" s="92">
        <v>207</v>
      </c>
    </row>
    <row r="90" spans="1:16" x14ac:dyDescent="0.25">
      <c r="A90" s="57">
        <v>0.54166666666666663</v>
      </c>
      <c r="B90" s="94" t="s">
        <v>280</v>
      </c>
      <c r="C90" s="95" t="s">
        <v>248</v>
      </c>
      <c r="D90" s="92">
        <v>204</v>
      </c>
      <c r="E90" s="94" t="s">
        <v>281</v>
      </c>
      <c r="F90" s="95" t="s">
        <v>266</v>
      </c>
      <c r="G90" s="92">
        <v>211</v>
      </c>
      <c r="H90" s="94" t="s">
        <v>49</v>
      </c>
      <c r="I90" s="95" t="s">
        <v>50</v>
      </c>
      <c r="J90" s="92">
        <v>204</v>
      </c>
      <c r="K90" s="93" t="s">
        <v>277</v>
      </c>
      <c r="L90" s="95" t="s">
        <v>256</v>
      </c>
      <c r="M90" s="92">
        <v>211</v>
      </c>
      <c r="N90" s="99"/>
      <c r="O90" s="99"/>
      <c r="P90" s="100"/>
    </row>
    <row r="91" spans="1:16" x14ac:dyDescent="0.25">
      <c r="A91" s="57">
        <v>0.58333333333333337</v>
      </c>
      <c r="B91" s="94" t="s">
        <v>280</v>
      </c>
      <c r="C91" s="95" t="s">
        <v>248</v>
      </c>
      <c r="D91" s="92">
        <v>204</v>
      </c>
      <c r="E91" s="94" t="s">
        <v>281</v>
      </c>
      <c r="F91" s="95" t="s">
        <v>266</v>
      </c>
      <c r="G91" s="92">
        <v>211</v>
      </c>
      <c r="H91" s="94" t="s">
        <v>49</v>
      </c>
      <c r="I91" s="95" t="s">
        <v>50</v>
      </c>
      <c r="J91" s="92">
        <v>204</v>
      </c>
      <c r="K91" s="93" t="s">
        <v>277</v>
      </c>
      <c r="L91" s="95" t="s">
        <v>256</v>
      </c>
      <c r="M91" s="92">
        <v>211</v>
      </c>
      <c r="N91" s="99"/>
      <c r="O91" s="99"/>
      <c r="P91" s="100"/>
    </row>
    <row r="92" spans="1:16" x14ac:dyDescent="0.25">
      <c r="A92" s="57">
        <v>0.625</v>
      </c>
      <c r="B92" s="93" t="s">
        <v>278</v>
      </c>
      <c r="C92" s="95" t="s">
        <v>266</v>
      </c>
      <c r="D92" s="92">
        <v>211</v>
      </c>
      <c r="E92" s="94"/>
      <c r="F92" s="95"/>
      <c r="G92" s="92"/>
      <c r="H92" s="94" t="s">
        <v>279</v>
      </c>
      <c r="I92" s="95" t="s">
        <v>228</v>
      </c>
      <c r="J92" s="92">
        <v>207</v>
      </c>
      <c r="K92" s="93" t="s">
        <v>277</v>
      </c>
      <c r="L92" s="95" t="s">
        <v>256</v>
      </c>
      <c r="M92" s="92">
        <v>211</v>
      </c>
      <c r="N92" s="96"/>
      <c r="O92" s="97"/>
      <c r="P92" s="98"/>
    </row>
    <row r="93" spans="1:16" x14ac:dyDescent="0.25">
      <c r="A93" s="57">
        <v>0.66666666666666696</v>
      </c>
      <c r="B93" s="93" t="s">
        <v>278</v>
      </c>
      <c r="C93" s="95" t="s">
        <v>266</v>
      </c>
      <c r="D93" s="92">
        <v>211</v>
      </c>
      <c r="E93" s="94"/>
      <c r="F93" s="95"/>
      <c r="G93" s="92"/>
      <c r="H93" s="94" t="s">
        <v>279</v>
      </c>
      <c r="I93" s="95" t="s">
        <v>228</v>
      </c>
      <c r="J93" s="92">
        <v>207</v>
      </c>
      <c r="K93" s="101"/>
      <c r="L93" s="102"/>
      <c r="M93" s="103"/>
      <c r="N93" s="101"/>
      <c r="O93" s="102"/>
      <c r="P93" s="103"/>
    </row>
    <row r="94" spans="1:16" x14ac:dyDescent="0.25">
      <c r="A94" s="57">
        <v>0.70833333333333404</v>
      </c>
      <c r="B94" s="68">
        <v>0</v>
      </c>
      <c r="C94" s="71">
        <v>0</v>
      </c>
      <c r="D94" s="70">
        <v>0</v>
      </c>
      <c r="E94" s="68">
        <v>0</v>
      </c>
      <c r="F94" s="71">
        <v>0</v>
      </c>
      <c r="G94" s="70">
        <v>0</v>
      </c>
      <c r="H94" s="68">
        <v>0</v>
      </c>
      <c r="I94" s="71">
        <v>0</v>
      </c>
      <c r="J94" s="70">
        <v>0</v>
      </c>
      <c r="K94" s="68">
        <v>0</v>
      </c>
      <c r="L94" s="69">
        <v>0</v>
      </c>
      <c r="M94" s="70">
        <v>0</v>
      </c>
      <c r="N94" s="68">
        <v>0</v>
      </c>
      <c r="O94" s="69">
        <v>0</v>
      </c>
      <c r="P94" s="70">
        <v>0</v>
      </c>
    </row>
    <row r="95" spans="1:16" x14ac:dyDescent="0.25">
      <c r="A95" s="57">
        <v>0.750000000000001</v>
      </c>
      <c r="B95" s="68">
        <v>0</v>
      </c>
      <c r="C95" s="71">
        <v>0</v>
      </c>
      <c r="D95" s="70">
        <v>0</v>
      </c>
      <c r="E95" s="68">
        <v>0</v>
      </c>
      <c r="F95" s="71">
        <v>0</v>
      </c>
      <c r="G95" s="70">
        <v>0</v>
      </c>
      <c r="H95" s="68">
        <v>0</v>
      </c>
      <c r="I95" s="71">
        <v>0</v>
      </c>
      <c r="J95" s="70">
        <v>0</v>
      </c>
      <c r="K95" s="68">
        <v>0</v>
      </c>
      <c r="L95" s="69">
        <v>0</v>
      </c>
      <c r="M95" s="70">
        <v>0</v>
      </c>
      <c r="N95" s="68">
        <v>0</v>
      </c>
      <c r="O95" s="69">
        <v>0</v>
      </c>
      <c r="P95" s="70">
        <v>0</v>
      </c>
    </row>
    <row r="96" spans="1:16" x14ac:dyDescent="0.25">
      <c r="A96" s="57">
        <v>0.79166666666666696</v>
      </c>
      <c r="B96" s="68">
        <v>0</v>
      </c>
      <c r="C96" s="71">
        <v>0</v>
      </c>
      <c r="D96" s="70">
        <v>0</v>
      </c>
      <c r="E96" s="68">
        <v>0</v>
      </c>
      <c r="F96" s="71">
        <v>0</v>
      </c>
      <c r="G96" s="70">
        <v>0</v>
      </c>
      <c r="H96" s="68">
        <v>0</v>
      </c>
      <c r="I96" s="71">
        <v>0</v>
      </c>
      <c r="J96" s="70">
        <v>0</v>
      </c>
      <c r="K96" s="68">
        <v>0</v>
      </c>
      <c r="L96" s="69">
        <v>0</v>
      </c>
      <c r="M96" s="70">
        <v>0</v>
      </c>
      <c r="N96" s="68">
        <v>0</v>
      </c>
      <c r="O96" s="69">
        <v>0</v>
      </c>
      <c r="P96" s="70">
        <v>0</v>
      </c>
    </row>
    <row r="97" spans="1:16" x14ac:dyDescent="0.25">
      <c r="A97" s="57">
        <v>0.83333333333333304</v>
      </c>
      <c r="B97" s="72">
        <v>0</v>
      </c>
      <c r="C97" s="75">
        <v>0</v>
      </c>
      <c r="D97" s="74">
        <v>0</v>
      </c>
      <c r="E97" s="72">
        <v>0</v>
      </c>
      <c r="F97" s="75">
        <v>0</v>
      </c>
      <c r="G97" s="74">
        <v>0</v>
      </c>
      <c r="H97" s="72">
        <v>0</v>
      </c>
      <c r="I97" s="75">
        <v>0</v>
      </c>
      <c r="J97" s="74">
        <v>0</v>
      </c>
      <c r="K97" s="72">
        <v>0</v>
      </c>
      <c r="L97" s="73">
        <v>0</v>
      </c>
      <c r="M97" s="74">
        <v>0</v>
      </c>
      <c r="N97" s="72">
        <v>0</v>
      </c>
      <c r="O97" s="73">
        <v>0</v>
      </c>
      <c r="P97" s="74">
        <v>0</v>
      </c>
    </row>
    <row r="100" spans="1:16" ht="15.75" thickBot="1" x14ac:dyDescent="0.3">
      <c r="A100" t="s">
        <v>241</v>
      </c>
    </row>
    <row r="101" spans="1:16" ht="16.5" thickTop="1" thickBot="1" x14ac:dyDescent="0.3">
      <c r="A101" s="51"/>
      <c r="B101" s="147" t="s">
        <v>1</v>
      </c>
      <c r="C101" s="147"/>
      <c r="D101" s="147"/>
      <c r="E101" s="148" t="s">
        <v>2</v>
      </c>
      <c r="F101" s="149"/>
      <c r="G101" s="150"/>
      <c r="H101" s="147" t="s">
        <v>3</v>
      </c>
      <c r="I101" s="147"/>
      <c r="J101" s="147"/>
      <c r="K101" s="147" t="s">
        <v>4</v>
      </c>
      <c r="L101" s="147"/>
      <c r="M101" s="147"/>
      <c r="N101" s="147" t="s">
        <v>5</v>
      </c>
      <c r="O101" s="147"/>
      <c r="P101" s="147"/>
    </row>
    <row r="102" spans="1:16" ht="15.75" thickTop="1" x14ac:dyDescent="0.25">
      <c r="A102" s="52"/>
      <c r="B102" s="53" t="s">
        <v>6</v>
      </c>
      <c r="C102" s="54" t="s">
        <v>7</v>
      </c>
      <c r="D102" s="55" t="s">
        <v>8</v>
      </c>
      <c r="E102" s="53" t="s">
        <v>6</v>
      </c>
      <c r="F102" s="56" t="s">
        <v>7</v>
      </c>
      <c r="G102" s="55" t="s">
        <v>8</v>
      </c>
      <c r="H102" s="53" t="s">
        <v>6</v>
      </c>
      <c r="I102" s="56" t="s">
        <v>7</v>
      </c>
      <c r="J102" s="55" t="s">
        <v>8</v>
      </c>
      <c r="K102" s="53" t="s">
        <v>6</v>
      </c>
      <c r="L102" s="56" t="s">
        <v>7</v>
      </c>
      <c r="M102" s="55" t="s">
        <v>8</v>
      </c>
      <c r="N102" s="53" t="s">
        <v>6</v>
      </c>
      <c r="O102" s="56" t="s">
        <v>7</v>
      </c>
      <c r="P102" s="55" t="s">
        <v>8</v>
      </c>
    </row>
    <row r="103" spans="1:16" x14ac:dyDescent="0.25">
      <c r="A103" s="57">
        <v>0.35416666666666669</v>
      </c>
      <c r="B103" s="90" t="s">
        <v>44</v>
      </c>
      <c r="C103" s="91" t="s">
        <v>242</v>
      </c>
      <c r="D103" s="92" t="s">
        <v>243</v>
      </c>
      <c r="E103" s="93"/>
      <c r="F103" s="91"/>
      <c r="G103" s="92"/>
      <c r="H103" s="94"/>
      <c r="I103" s="95"/>
      <c r="J103" s="92"/>
      <c r="K103" s="94" t="s">
        <v>57</v>
      </c>
      <c r="L103" s="95" t="s">
        <v>20</v>
      </c>
      <c r="M103" s="92">
        <v>114</v>
      </c>
      <c r="N103" s="90" t="s">
        <v>135</v>
      </c>
      <c r="O103" s="91"/>
      <c r="P103" s="92" t="s">
        <v>243</v>
      </c>
    </row>
    <row r="104" spans="1:16" x14ac:dyDescent="0.25">
      <c r="A104" s="57">
        <v>0.39583333333333331</v>
      </c>
      <c r="B104" s="96"/>
      <c r="C104" s="97"/>
      <c r="D104" s="98"/>
      <c r="E104" s="93"/>
      <c r="F104" s="91"/>
      <c r="G104" s="92"/>
      <c r="H104" s="94"/>
      <c r="I104" s="95"/>
      <c r="J104" s="92"/>
      <c r="K104" s="94" t="s">
        <v>57</v>
      </c>
      <c r="L104" s="95" t="s">
        <v>20</v>
      </c>
      <c r="M104" s="92">
        <v>114</v>
      </c>
      <c r="N104" s="90" t="s">
        <v>135</v>
      </c>
      <c r="O104" s="91"/>
      <c r="P104" s="92" t="s">
        <v>243</v>
      </c>
    </row>
    <row r="105" spans="1:16" x14ac:dyDescent="0.25">
      <c r="A105" s="57">
        <v>0.4375</v>
      </c>
      <c r="B105" s="96"/>
      <c r="C105" s="97"/>
      <c r="D105" s="98"/>
      <c r="E105" s="93"/>
      <c r="F105" s="91"/>
      <c r="G105" s="92"/>
      <c r="H105" s="90" t="s">
        <v>244</v>
      </c>
      <c r="I105" s="91" t="s">
        <v>245</v>
      </c>
      <c r="J105" s="92">
        <v>204</v>
      </c>
      <c r="K105" s="93"/>
      <c r="L105" s="91"/>
      <c r="M105" s="92"/>
      <c r="N105" s="90" t="s">
        <v>135</v>
      </c>
      <c r="O105" s="91"/>
      <c r="P105" s="92" t="s">
        <v>243</v>
      </c>
    </row>
    <row r="106" spans="1:16" x14ac:dyDescent="0.25">
      <c r="A106" s="57">
        <v>0.47916666666666702</v>
      </c>
      <c r="B106" s="96"/>
      <c r="C106" s="97"/>
      <c r="D106" s="98"/>
      <c r="E106" s="93"/>
      <c r="F106" s="91"/>
      <c r="G106" s="92"/>
      <c r="H106" s="90" t="s">
        <v>244</v>
      </c>
      <c r="I106" s="91" t="s">
        <v>245</v>
      </c>
      <c r="J106" s="92">
        <v>204</v>
      </c>
      <c r="K106" s="93" t="s">
        <v>246</v>
      </c>
      <c r="L106" s="91" t="s">
        <v>245</v>
      </c>
      <c r="M106" s="92">
        <v>109</v>
      </c>
      <c r="N106" s="90" t="s">
        <v>135</v>
      </c>
      <c r="O106" s="91"/>
      <c r="P106" s="92" t="s">
        <v>243</v>
      </c>
    </row>
    <row r="107" spans="1:16" x14ac:dyDescent="0.25">
      <c r="A107" s="57">
        <v>0.54166666666666663</v>
      </c>
      <c r="B107" s="96"/>
      <c r="C107" s="97"/>
      <c r="D107" s="98"/>
      <c r="E107" s="94" t="s">
        <v>247</v>
      </c>
      <c r="F107" s="95" t="s">
        <v>248</v>
      </c>
      <c r="G107" s="92">
        <v>204</v>
      </c>
      <c r="H107" s="94" t="s">
        <v>249</v>
      </c>
      <c r="I107" s="95" t="s">
        <v>250</v>
      </c>
      <c r="J107" s="92">
        <v>211</v>
      </c>
      <c r="K107" s="93" t="s">
        <v>246</v>
      </c>
      <c r="L107" s="91" t="s">
        <v>245</v>
      </c>
      <c r="M107" s="92">
        <v>109</v>
      </c>
      <c r="N107" s="99"/>
      <c r="O107" s="99"/>
      <c r="P107" s="100"/>
    </row>
    <row r="108" spans="1:16" x14ac:dyDescent="0.25">
      <c r="A108" s="57">
        <v>0.58333333333333337</v>
      </c>
      <c r="B108" s="90" t="s">
        <v>44</v>
      </c>
      <c r="C108" s="95" t="s">
        <v>250</v>
      </c>
      <c r="D108" s="98"/>
      <c r="E108" s="94" t="s">
        <v>247</v>
      </c>
      <c r="F108" s="95" t="s">
        <v>248</v>
      </c>
      <c r="G108" s="92">
        <v>204</v>
      </c>
      <c r="H108" s="94" t="s">
        <v>249</v>
      </c>
      <c r="I108" s="95" t="s">
        <v>250</v>
      </c>
      <c r="J108" s="92">
        <v>211</v>
      </c>
      <c r="K108" s="93" t="s">
        <v>246</v>
      </c>
      <c r="L108" s="91" t="s">
        <v>245</v>
      </c>
      <c r="M108" s="92">
        <v>109</v>
      </c>
      <c r="N108" s="99"/>
      <c r="O108" s="99"/>
      <c r="P108" s="100"/>
    </row>
    <row r="109" spans="1:16" x14ac:dyDescent="0.25">
      <c r="A109" s="57">
        <v>0.625</v>
      </c>
      <c r="B109" s="96"/>
      <c r="C109" s="97"/>
      <c r="D109" s="98"/>
      <c r="E109" s="94" t="s">
        <v>251</v>
      </c>
      <c r="F109" s="95" t="s">
        <v>35</v>
      </c>
      <c r="G109" s="92">
        <v>207</v>
      </c>
      <c r="H109" s="94" t="s">
        <v>249</v>
      </c>
      <c r="I109" s="95" t="s">
        <v>250</v>
      </c>
      <c r="J109" s="92">
        <v>211</v>
      </c>
      <c r="K109" s="93" t="s">
        <v>246</v>
      </c>
      <c r="L109" s="91" t="s">
        <v>245</v>
      </c>
      <c r="M109" s="92">
        <v>109</v>
      </c>
      <c r="N109" s="96"/>
      <c r="O109" s="97"/>
      <c r="P109" s="98"/>
    </row>
    <row r="110" spans="1:16" x14ac:dyDescent="0.25">
      <c r="A110" s="57">
        <v>0.66666666666666696</v>
      </c>
      <c r="B110" s="101"/>
      <c r="C110" s="102"/>
      <c r="D110" s="103"/>
      <c r="E110" s="94" t="s">
        <v>251</v>
      </c>
      <c r="F110" s="95" t="s">
        <v>35</v>
      </c>
      <c r="G110" s="92">
        <v>207</v>
      </c>
      <c r="H110" s="94" t="s">
        <v>249</v>
      </c>
      <c r="I110" s="95" t="s">
        <v>250</v>
      </c>
      <c r="J110" s="92">
        <v>211</v>
      </c>
      <c r="K110" s="93"/>
      <c r="L110" s="91"/>
      <c r="M110" s="92"/>
      <c r="N110" s="101"/>
      <c r="O110" s="102"/>
      <c r="P110" s="103"/>
    </row>
    <row r="111" spans="1:16" x14ac:dyDescent="0.25">
      <c r="A111" s="57">
        <v>0.70833333333333404</v>
      </c>
      <c r="B111" s="68">
        <v>0</v>
      </c>
      <c r="C111" s="69">
        <v>0</v>
      </c>
      <c r="D111" s="70">
        <v>0</v>
      </c>
      <c r="E111" s="68">
        <v>0</v>
      </c>
      <c r="F111" s="69">
        <v>0</v>
      </c>
      <c r="G111" s="70">
        <v>0</v>
      </c>
      <c r="H111" s="68">
        <v>0</v>
      </c>
      <c r="I111" s="71">
        <v>0</v>
      </c>
      <c r="J111" s="70">
        <v>0</v>
      </c>
      <c r="K111" s="68">
        <v>0</v>
      </c>
      <c r="L111" s="69">
        <v>0</v>
      </c>
      <c r="M111" s="70">
        <v>0</v>
      </c>
      <c r="N111" s="68">
        <v>0</v>
      </c>
      <c r="O111" s="69">
        <v>0</v>
      </c>
      <c r="P111" s="70">
        <v>0</v>
      </c>
    </row>
    <row r="112" spans="1:16" x14ac:dyDescent="0.25">
      <c r="A112" s="57">
        <v>0.750000000000001</v>
      </c>
      <c r="B112" s="68">
        <v>0</v>
      </c>
      <c r="C112" s="69">
        <v>0</v>
      </c>
      <c r="D112" s="70">
        <v>0</v>
      </c>
      <c r="E112" s="68">
        <v>0</v>
      </c>
      <c r="F112" s="69">
        <v>0</v>
      </c>
      <c r="G112" s="70">
        <v>0</v>
      </c>
      <c r="H112" s="68">
        <v>0</v>
      </c>
      <c r="I112" s="71">
        <v>0</v>
      </c>
      <c r="J112" s="70">
        <v>0</v>
      </c>
      <c r="K112" s="68">
        <v>0</v>
      </c>
      <c r="L112" s="69">
        <v>0</v>
      </c>
      <c r="M112" s="70">
        <v>0</v>
      </c>
      <c r="N112" s="68">
        <v>0</v>
      </c>
      <c r="O112" s="69">
        <v>0</v>
      </c>
      <c r="P112" s="70">
        <v>0</v>
      </c>
    </row>
    <row r="113" spans="1:16" x14ac:dyDescent="0.25">
      <c r="A113" s="57">
        <v>0.79166666666666696</v>
      </c>
      <c r="B113" s="68">
        <v>0</v>
      </c>
      <c r="C113" s="69">
        <v>0</v>
      </c>
      <c r="D113" s="70">
        <v>0</v>
      </c>
      <c r="E113" s="68">
        <v>0</v>
      </c>
      <c r="F113" s="69">
        <v>0</v>
      </c>
      <c r="G113" s="70">
        <v>0</v>
      </c>
      <c r="H113" s="68">
        <v>0</v>
      </c>
      <c r="I113" s="71">
        <v>0</v>
      </c>
      <c r="J113" s="70">
        <v>0</v>
      </c>
      <c r="K113" s="68">
        <v>0</v>
      </c>
      <c r="L113" s="69">
        <v>0</v>
      </c>
      <c r="M113" s="70">
        <v>0</v>
      </c>
      <c r="N113" s="68">
        <v>0</v>
      </c>
      <c r="O113" s="69">
        <v>0</v>
      </c>
      <c r="P113" s="70">
        <v>0</v>
      </c>
    </row>
    <row r="114" spans="1:16" x14ac:dyDescent="0.25">
      <c r="A114" s="57">
        <v>0.83333333333333304</v>
      </c>
      <c r="B114" s="72">
        <v>0</v>
      </c>
      <c r="C114" s="73">
        <v>0</v>
      </c>
      <c r="D114" s="74">
        <v>0</v>
      </c>
      <c r="E114" s="72">
        <v>0</v>
      </c>
      <c r="F114" s="73">
        <v>0</v>
      </c>
      <c r="G114" s="74">
        <v>0</v>
      </c>
      <c r="H114" s="72">
        <v>0</v>
      </c>
      <c r="I114" s="75">
        <v>0</v>
      </c>
      <c r="J114" s="74">
        <v>0</v>
      </c>
      <c r="K114" s="72">
        <v>0</v>
      </c>
      <c r="L114" s="73">
        <v>0</v>
      </c>
      <c r="M114" s="74">
        <v>0</v>
      </c>
      <c r="N114" s="72">
        <v>0</v>
      </c>
      <c r="O114" s="73">
        <v>0</v>
      </c>
      <c r="P114" s="74">
        <v>0</v>
      </c>
    </row>
    <row r="116" spans="1:16" ht="15.75" thickBot="1" x14ac:dyDescent="0.3">
      <c r="A116" t="s">
        <v>283</v>
      </c>
    </row>
    <row r="117" spans="1:16" ht="16.5" thickTop="1" thickBot="1" x14ac:dyDescent="0.3">
      <c r="A117" s="51"/>
      <c r="B117" s="147" t="s">
        <v>1</v>
      </c>
      <c r="C117" s="147"/>
      <c r="D117" s="147"/>
      <c r="E117" s="148" t="s">
        <v>2</v>
      </c>
      <c r="F117" s="149"/>
      <c r="G117" s="150"/>
      <c r="H117" s="147" t="s">
        <v>3</v>
      </c>
      <c r="I117" s="147"/>
      <c r="J117" s="147"/>
      <c r="K117" s="147" t="s">
        <v>4</v>
      </c>
      <c r="L117" s="147"/>
      <c r="M117" s="147"/>
      <c r="N117" s="147" t="s">
        <v>5</v>
      </c>
      <c r="O117" s="147"/>
      <c r="P117" s="147"/>
    </row>
    <row r="118" spans="1:16" ht="15.75" thickTop="1" x14ac:dyDescent="0.25">
      <c r="A118" s="52"/>
      <c r="B118" s="53" t="s">
        <v>6</v>
      </c>
      <c r="C118" s="54" t="s">
        <v>7</v>
      </c>
      <c r="D118" s="55" t="s">
        <v>8</v>
      </c>
      <c r="E118" s="53" t="s">
        <v>6</v>
      </c>
      <c r="F118" s="56" t="s">
        <v>7</v>
      </c>
      <c r="G118" s="55" t="s">
        <v>8</v>
      </c>
      <c r="H118" s="53" t="s">
        <v>6</v>
      </c>
      <c r="I118" s="56" t="s">
        <v>7</v>
      </c>
      <c r="J118" s="55" t="s">
        <v>8</v>
      </c>
      <c r="K118" s="53" t="s">
        <v>6</v>
      </c>
      <c r="L118" s="56" t="s">
        <v>7</v>
      </c>
      <c r="M118" s="55" t="s">
        <v>8</v>
      </c>
      <c r="N118" s="53" t="s">
        <v>6</v>
      </c>
      <c r="O118" s="56" t="s">
        <v>7</v>
      </c>
      <c r="P118" s="55" t="s">
        <v>8</v>
      </c>
    </row>
    <row r="119" spans="1:16" x14ac:dyDescent="0.25">
      <c r="A119" s="57">
        <v>0.35416666666666669</v>
      </c>
      <c r="B119" s="90" t="s">
        <v>44</v>
      </c>
      <c r="C119" s="95" t="s">
        <v>256</v>
      </c>
      <c r="D119" s="92"/>
      <c r="E119" s="94"/>
      <c r="F119" s="95"/>
      <c r="G119" s="92"/>
      <c r="H119" s="58">
        <v>0</v>
      </c>
      <c r="I119" s="61">
        <v>0</v>
      </c>
      <c r="J119" s="60">
        <v>0</v>
      </c>
      <c r="K119" s="58" t="s">
        <v>244</v>
      </c>
      <c r="L119" s="59" t="s">
        <v>245</v>
      </c>
      <c r="M119" s="60">
        <v>109</v>
      </c>
      <c r="N119" s="90" t="s">
        <v>135</v>
      </c>
      <c r="O119" s="91"/>
      <c r="P119" s="92" t="s">
        <v>243</v>
      </c>
    </row>
    <row r="120" spans="1:16" x14ac:dyDescent="0.25">
      <c r="A120" s="57">
        <v>0.39583333333333331</v>
      </c>
      <c r="B120" s="90" t="s">
        <v>44</v>
      </c>
      <c r="C120" s="95" t="s">
        <v>250</v>
      </c>
      <c r="D120" s="92"/>
      <c r="E120" s="94"/>
      <c r="F120" s="95"/>
      <c r="G120" s="92"/>
      <c r="H120" s="58">
        <v>0</v>
      </c>
      <c r="I120" s="61">
        <v>0</v>
      </c>
      <c r="J120" s="60">
        <v>0</v>
      </c>
      <c r="K120" s="58" t="s">
        <v>244</v>
      </c>
      <c r="L120" s="59" t="s">
        <v>245</v>
      </c>
      <c r="M120" s="60">
        <v>109</v>
      </c>
      <c r="N120" s="90" t="s">
        <v>135</v>
      </c>
      <c r="O120" s="91"/>
      <c r="P120" s="92" t="s">
        <v>243</v>
      </c>
    </row>
    <row r="121" spans="1:16" x14ac:dyDescent="0.25">
      <c r="A121" s="57">
        <v>0.4375</v>
      </c>
      <c r="B121" s="90"/>
      <c r="C121" s="95"/>
      <c r="D121" s="92"/>
      <c r="E121" s="94"/>
      <c r="F121" s="95"/>
      <c r="G121" s="92"/>
      <c r="H121" s="94"/>
      <c r="I121" s="95"/>
      <c r="J121" s="92"/>
      <c r="K121" s="94" t="s">
        <v>57</v>
      </c>
      <c r="L121" s="95" t="s">
        <v>20</v>
      </c>
      <c r="M121" s="92">
        <v>114</v>
      </c>
      <c r="N121" s="90" t="s">
        <v>135</v>
      </c>
      <c r="O121" s="91"/>
      <c r="P121" s="92" t="s">
        <v>243</v>
      </c>
    </row>
    <row r="122" spans="1:16" x14ac:dyDescent="0.25">
      <c r="A122" s="57">
        <v>0.47916666666666702</v>
      </c>
      <c r="B122" s="90"/>
      <c r="C122" s="95"/>
      <c r="D122" s="92"/>
      <c r="E122" s="94"/>
      <c r="F122" s="95"/>
      <c r="G122" s="92"/>
      <c r="H122" s="94"/>
      <c r="I122" s="95"/>
      <c r="J122" s="92"/>
      <c r="K122" s="94" t="s">
        <v>57</v>
      </c>
      <c r="L122" s="95" t="s">
        <v>20</v>
      </c>
      <c r="M122" s="92">
        <v>114</v>
      </c>
      <c r="N122" s="90" t="s">
        <v>135</v>
      </c>
      <c r="O122" s="91"/>
      <c r="P122" s="92" t="s">
        <v>243</v>
      </c>
    </row>
    <row r="123" spans="1:16" x14ac:dyDescent="0.25">
      <c r="A123" s="57">
        <v>0.54166666666666663</v>
      </c>
      <c r="B123" s="94"/>
      <c r="C123" s="95"/>
      <c r="D123" s="92"/>
      <c r="E123" s="94"/>
      <c r="F123" s="95"/>
      <c r="G123" s="92"/>
      <c r="H123" s="61" t="s">
        <v>246</v>
      </c>
      <c r="I123" s="61" t="s">
        <v>245</v>
      </c>
      <c r="J123" s="63">
        <v>114</v>
      </c>
      <c r="K123" s="58" t="s">
        <v>249</v>
      </c>
      <c r="L123" s="59" t="s">
        <v>250</v>
      </c>
      <c r="M123" s="60">
        <v>207</v>
      </c>
      <c r="N123" s="58">
        <v>0</v>
      </c>
      <c r="O123" s="59">
        <v>0</v>
      </c>
      <c r="P123" s="60">
        <v>0</v>
      </c>
    </row>
    <row r="124" spans="1:16" x14ac:dyDescent="0.25">
      <c r="A124" s="57">
        <v>0.58333333333333337</v>
      </c>
      <c r="B124" s="90" t="s">
        <v>44</v>
      </c>
      <c r="C124" s="95" t="s">
        <v>256</v>
      </c>
      <c r="D124" s="92"/>
      <c r="E124" s="94"/>
      <c r="F124" s="95"/>
      <c r="G124" s="92"/>
      <c r="H124" s="61" t="s">
        <v>246</v>
      </c>
      <c r="I124" s="61" t="s">
        <v>245</v>
      </c>
      <c r="J124" s="63">
        <v>114</v>
      </c>
      <c r="K124" s="58" t="s">
        <v>249</v>
      </c>
      <c r="L124" s="59" t="s">
        <v>250</v>
      </c>
      <c r="M124" s="60">
        <v>207</v>
      </c>
      <c r="N124" s="58">
        <v>0</v>
      </c>
      <c r="O124" s="59">
        <v>0</v>
      </c>
      <c r="P124" s="60">
        <v>0</v>
      </c>
    </row>
    <row r="125" spans="1:16" x14ac:dyDescent="0.25">
      <c r="A125" s="57">
        <v>0.625</v>
      </c>
      <c r="B125" s="90" t="s">
        <v>44</v>
      </c>
      <c r="C125" s="95" t="s">
        <v>284</v>
      </c>
      <c r="D125" s="92"/>
      <c r="E125" s="94" t="s">
        <v>247</v>
      </c>
      <c r="F125" s="95" t="s">
        <v>248</v>
      </c>
      <c r="G125" s="92">
        <v>204</v>
      </c>
      <c r="H125" s="61" t="s">
        <v>246</v>
      </c>
      <c r="I125" s="61" t="s">
        <v>245</v>
      </c>
      <c r="J125" s="63">
        <v>114</v>
      </c>
      <c r="K125" s="58" t="s">
        <v>249</v>
      </c>
      <c r="L125" s="59" t="s">
        <v>250</v>
      </c>
      <c r="M125" s="60">
        <v>207</v>
      </c>
      <c r="N125" s="94" t="s">
        <v>251</v>
      </c>
      <c r="O125" s="95" t="s">
        <v>35</v>
      </c>
      <c r="P125" s="92">
        <v>114</v>
      </c>
    </row>
    <row r="126" spans="1:16" x14ac:dyDescent="0.25">
      <c r="A126" s="57">
        <v>0.66666666666666696</v>
      </c>
      <c r="B126" s="90" t="s">
        <v>44</v>
      </c>
      <c r="C126" s="95" t="s">
        <v>256</v>
      </c>
      <c r="D126" s="92"/>
      <c r="E126" s="94" t="s">
        <v>247</v>
      </c>
      <c r="F126" s="95" t="s">
        <v>248</v>
      </c>
      <c r="G126" s="92">
        <v>204</v>
      </c>
      <c r="H126" s="64" t="s">
        <v>246</v>
      </c>
      <c r="I126" s="67" t="s">
        <v>245</v>
      </c>
      <c r="J126" s="66">
        <v>114</v>
      </c>
      <c r="K126" s="64" t="s">
        <v>249</v>
      </c>
      <c r="L126" s="65" t="s">
        <v>250</v>
      </c>
      <c r="M126" s="66">
        <v>207</v>
      </c>
      <c r="N126" s="94" t="s">
        <v>251</v>
      </c>
      <c r="O126" s="95" t="s">
        <v>35</v>
      </c>
      <c r="P126" s="92">
        <v>114</v>
      </c>
    </row>
    <row r="127" spans="1:16" x14ac:dyDescent="0.25">
      <c r="A127" s="57">
        <v>0.70833333333333404</v>
      </c>
      <c r="B127" s="68">
        <v>0</v>
      </c>
      <c r="C127" s="69">
        <v>0</v>
      </c>
      <c r="D127" s="70">
        <v>0</v>
      </c>
      <c r="E127" s="68">
        <v>0</v>
      </c>
      <c r="F127" s="69">
        <v>0</v>
      </c>
      <c r="G127" s="70">
        <v>0</v>
      </c>
      <c r="H127" s="68">
        <v>0</v>
      </c>
      <c r="I127" s="71">
        <v>0</v>
      </c>
      <c r="J127" s="70">
        <v>0</v>
      </c>
      <c r="K127" s="68">
        <v>0</v>
      </c>
      <c r="L127" s="69">
        <v>0</v>
      </c>
      <c r="M127" s="70">
        <v>0</v>
      </c>
      <c r="N127" s="68">
        <v>0</v>
      </c>
      <c r="O127" s="69">
        <v>0</v>
      </c>
      <c r="P127" s="70">
        <v>0</v>
      </c>
    </row>
    <row r="128" spans="1:16" x14ac:dyDescent="0.25">
      <c r="A128" s="57">
        <v>0.750000000000001</v>
      </c>
      <c r="B128" s="68">
        <v>0</v>
      </c>
      <c r="C128" s="69">
        <v>0</v>
      </c>
      <c r="D128" s="70">
        <v>0</v>
      </c>
      <c r="E128" s="68">
        <v>0</v>
      </c>
      <c r="F128" s="69">
        <v>0</v>
      </c>
      <c r="G128" s="70">
        <v>0</v>
      </c>
      <c r="H128" s="68">
        <v>0</v>
      </c>
      <c r="I128" s="71">
        <v>0</v>
      </c>
      <c r="J128" s="70">
        <v>0</v>
      </c>
      <c r="K128" s="68">
        <v>0</v>
      </c>
      <c r="L128" s="69">
        <v>0</v>
      </c>
      <c r="M128" s="70">
        <v>0</v>
      </c>
      <c r="N128" s="68">
        <v>0</v>
      </c>
      <c r="O128" s="69">
        <v>0</v>
      </c>
      <c r="P128" s="70">
        <v>0</v>
      </c>
    </row>
    <row r="129" spans="1:16" x14ac:dyDescent="0.25">
      <c r="A129" s="57">
        <v>0.79166666666666696</v>
      </c>
      <c r="B129" s="68">
        <v>0</v>
      </c>
      <c r="C129" s="69">
        <v>0</v>
      </c>
      <c r="D129" s="70">
        <v>0</v>
      </c>
      <c r="E129" s="68">
        <v>0</v>
      </c>
      <c r="F129" s="69">
        <v>0</v>
      </c>
      <c r="G129" s="70">
        <v>0</v>
      </c>
      <c r="H129" s="68">
        <v>0</v>
      </c>
      <c r="I129" s="71">
        <v>0</v>
      </c>
      <c r="J129" s="70">
        <v>0</v>
      </c>
      <c r="K129" s="68">
        <v>0</v>
      </c>
      <c r="L129" s="69">
        <v>0</v>
      </c>
      <c r="M129" s="70">
        <v>0</v>
      </c>
      <c r="N129" s="68">
        <v>0</v>
      </c>
      <c r="O129" s="69">
        <v>0</v>
      </c>
      <c r="P129" s="70">
        <v>0</v>
      </c>
    </row>
    <row r="130" spans="1:16" x14ac:dyDescent="0.25">
      <c r="A130" s="57">
        <v>0.83333333333333304</v>
      </c>
      <c r="B130" s="72">
        <v>0</v>
      </c>
      <c r="C130" s="73">
        <v>0</v>
      </c>
      <c r="D130" s="74">
        <v>0</v>
      </c>
      <c r="E130" s="72">
        <v>0</v>
      </c>
      <c r="F130" s="73">
        <v>0</v>
      </c>
      <c r="G130" s="74">
        <v>0</v>
      </c>
      <c r="H130" s="72">
        <v>0</v>
      </c>
      <c r="I130" s="75">
        <v>0</v>
      </c>
      <c r="J130" s="74">
        <v>0</v>
      </c>
      <c r="K130" s="72">
        <v>0</v>
      </c>
      <c r="L130" s="73">
        <v>0</v>
      </c>
      <c r="M130" s="74">
        <v>0</v>
      </c>
      <c r="N130" s="72">
        <v>0</v>
      </c>
      <c r="O130" s="73">
        <v>0</v>
      </c>
      <c r="P130" s="74">
        <v>0</v>
      </c>
    </row>
  </sheetData>
  <mergeCells count="40">
    <mergeCell ref="B101:D101"/>
    <mergeCell ref="E101:G101"/>
    <mergeCell ref="H101:J101"/>
    <mergeCell ref="K101:M101"/>
    <mergeCell ref="N101:P101"/>
    <mergeCell ref="B117:D117"/>
    <mergeCell ref="E117:G117"/>
    <mergeCell ref="H117:J117"/>
    <mergeCell ref="K117:M117"/>
    <mergeCell ref="N117:P117"/>
    <mergeCell ref="B68:D68"/>
    <mergeCell ref="E68:G68"/>
    <mergeCell ref="H68:J68"/>
    <mergeCell ref="K68:M68"/>
    <mergeCell ref="N68:P68"/>
    <mergeCell ref="B84:D84"/>
    <mergeCell ref="E84:G84"/>
    <mergeCell ref="H84:J84"/>
    <mergeCell ref="K84:M84"/>
    <mergeCell ref="N84:P84"/>
    <mergeCell ref="B35:D35"/>
    <mergeCell ref="E35:G35"/>
    <mergeCell ref="H35:J35"/>
    <mergeCell ref="K35:M35"/>
    <mergeCell ref="N35:P35"/>
    <mergeCell ref="B51:D51"/>
    <mergeCell ref="E51:G51"/>
    <mergeCell ref="H51:J51"/>
    <mergeCell ref="K51:M51"/>
    <mergeCell ref="N51:P51"/>
    <mergeCell ref="B2:D2"/>
    <mergeCell ref="E2:G2"/>
    <mergeCell ref="H2:J2"/>
    <mergeCell ref="K2:M2"/>
    <mergeCell ref="N2:P2"/>
    <mergeCell ref="B19:D19"/>
    <mergeCell ref="E19:G19"/>
    <mergeCell ref="H19:J19"/>
    <mergeCell ref="K19:M19"/>
    <mergeCell ref="N19:P19"/>
  </mergeCells>
  <conditionalFormatting sqref="E12:P15">
    <cfRule type="cellIs" dxfId="24" priority="24" stopIfTrue="1" operator="equal">
      <formula>0</formula>
    </cfRule>
  </conditionalFormatting>
  <conditionalFormatting sqref="B29:P32">
    <cfRule type="cellIs" dxfId="23" priority="23" stopIfTrue="1" operator="equal">
      <formula>0</formula>
    </cfRule>
  </conditionalFormatting>
  <conditionalFormatting sqref="B45:P48">
    <cfRule type="cellIs" dxfId="22" priority="22" stopIfTrue="1" operator="equal">
      <formula>0</formula>
    </cfRule>
  </conditionalFormatting>
  <conditionalFormatting sqref="B61:P64">
    <cfRule type="cellIs" dxfId="21" priority="21" stopIfTrue="1" operator="equal">
      <formula>0</formula>
    </cfRule>
  </conditionalFormatting>
  <conditionalFormatting sqref="B78:P81">
    <cfRule type="cellIs" dxfId="20" priority="20" stopIfTrue="1" operator="equal">
      <formula>0</formula>
    </cfRule>
  </conditionalFormatting>
  <conditionalFormatting sqref="K93:P93 N86:P87 N90:P92">
    <cfRule type="cellIs" dxfId="19" priority="19" stopIfTrue="1" operator="equal">
      <formula>0</formula>
    </cfRule>
  </conditionalFormatting>
  <conditionalFormatting sqref="H94:P97">
    <cfRule type="cellIs" dxfId="18" priority="18" stopIfTrue="1" operator="equal">
      <formula>0</formula>
    </cfRule>
  </conditionalFormatting>
  <conditionalFormatting sqref="B104:D107 N107:P110 B109:D110 D108">
    <cfRule type="cellIs" dxfId="17" priority="17" stopIfTrue="1" operator="equal">
      <formula>0</formula>
    </cfRule>
  </conditionalFormatting>
  <conditionalFormatting sqref="B111:P114">
    <cfRule type="cellIs" dxfId="16" priority="16" stopIfTrue="1" operator="equal">
      <formula>0</formula>
    </cfRule>
  </conditionalFormatting>
  <conditionalFormatting sqref="B127:P130">
    <cfRule type="cellIs" dxfId="15" priority="15" stopIfTrue="1" operator="equal">
      <formula>0</formula>
    </cfRule>
  </conditionalFormatting>
  <conditionalFormatting sqref="B4:D11 E4:G10 H4:P11">
    <cfRule type="cellIs" dxfId="14" priority="14" stopIfTrue="1" operator="equal">
      <formula>0</formula>
    </cfRule>
  </conditionalFormatting>
  <conditionalFormatting sqref="E11:G11">
    <cfRule type="cellIs" dxfId="13" priority="13" stopIfTrue="1" operator="equal">
      <formula>0</formula>
    </cfRule>
  </conditionalFormatting>
  <conditionalFormatting sqref="H21:P28 E21:G27 B21:D28">
    <cfRule type="cellIs" dxfId="12" priority="12" stopIfTrue="1" operator="equal">
      <formula>0</formula>
    </cfRule>
  </conditionalFormatting>
  <conditionalFormatting sqref="E28:G28">
    <cfRule type="cellIs" dxfId="11" priority="11" stopIfTrue="1" operator="equal">
      <formula>0</formula>
    </cfRule>
  </conditionalFormatting>
  <conditionalFormatting sqref="H37:P44 E39:G40 B37:D44 E37:E38 G37:G38">
    <cfRule type="cellIs" dxfId="10" priority="10" stopIfTrue="1" operator="equal">
      <formula>0</formula>
    </cfRule>
  </conditionalFormatting>
  <conditionalFormatting sqref="H53:P60 B53:D60 E53:G58">
    <cfRule type="cellIs" dxfId="9" priority="9" stopIfTrue="1" operator="equal">
      <formula>0</formula>
    </cfRule>
  </conditionalFormatting>
  <conditionalFormatting sqref="B70:D77 E70:G76 H70:P77">
    <cfRule type="cellIs" dxfId="8" priority="8" stopIfTrue="1" operator="equal">
      <formula>0</formula>
    </cfRule>
  </conditionalFormatting>
  <conditionalFormatting sqref="E77:G77">
    <cfRule type="cellIs" dxfId="7" priority="7" stopIfTrue="1" operator="equal">
      <formula>0</formula>
    </cfRule>
  </conditionalFormatting>
  <conditionalFormatting sqref="B94:G97">
    <cfRule type="cellIs" dxfId="6" priority="6" stopIfTrue="1" operator="equal">
      <formula>0</formula>
    </cfRule>
  </conditionalFormatting>
  <conditionalFormatting sqref="H123:P124 H119:M120 H125:M126">
    <cfRule type="cellIs" dxfId="5" priority="5" stopIfTrue="1" operator="equal">
      <formula>0</formula>
    </cfRule>
  </conditionalFormatting>
  <conditionalFormatting sqref="E43:G44">
    <cfRule type="cellIs" dxfId="4" priority="4" stopIfTrue="1" operator="equal">
      <formula>0</formula>
    </cfRule>
  </conditionalFormatting>
  <conditionalFormatting sqref="E41:G42">
    <cfRule type="cellIs" dxfId="3" priority="3" stopIfTrue="1" operator="equal">
      <formula>0</formula>
    </cfRule>
  </conditionalFormatting>
  <conditionalFormatting sqref="E59:G60">
    <cfRule type="cellIs" dxfId="2" priority="2" stopIfTrue="1" operator="equal">
      <formula>0</formula>
    </cfRule>
  </conditionalFormatting>
  <conditionalFormatting sqref="F37:F38">
    <cfRule type="cellIs" dxfId="1" priority="1" stopIfTrue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workbookViewId="0">
      <selection activeCell="L11" sqref="L11"/>
    </sheetView>
  </sheetViews>
  <sheetFormatPr defaultRowHeight="15" x14ac:dyDescent="0.25"/>
  <sheetData>
    <row r="1" spans="1:10" x14ac:dyDescent="0.25">
      <c r="A1" s="110" t="s">
        <v>285</v>
      </c>
    </row>
    <row r="2" spans="1:10" ht="15.75" thickBot="1" x14ac:dyDescent="0.3">
      <c r="A2" s="111"/>
    </row>
    <row r="3" spans="1:10" ht="15.75" thickTop="1" x14ac:dyDescent="0.25">
      <c r="A3" s="151" t="s">
        <v>286</v>
      </c>
      <c r="B3" s="151" t="s">
        <v>287</v>
      </c>
      <c r="C3" s="112">
        <v>0.35416666666666669</v>
      </c>
      <c r="D3" s="112">
        <v>0.39583333333333331</v>
      </c>
      <c r="E3" s="112">
        <v>0.4375</v>
      </c>
      <c r="F3" s="112">
        <v>0.47916666666666669</v>
      </c>
      <c r="G3" s="112">
        <v>0.54166666666666663</v>
      </c>
      <c r="H3" s="112">
        <v>0.58333333333333337</v>
      </c>
      <c r="I3" s="112">
        <v>0.625</v>
      </c>
      <c r="J3" s="112">
        <v>0.66666666666666663</v>
      </c>
    </row>
    <row r="4" spans="1:10" ht="15.75" thickBot="1" x14ac:dyDescent="0.3">
      <c r="A4" s="152"/>
      <c r="B4" s="152"/>
      <c r="C4" s="113">
        <v>0.3888888888888889</v>
      </c>
      <c r="D4" s="113">
        <v>0.43055555555555558</v>
      </c>
      <c r="E4" s="113">
        <v>0.47222222222222227</v>
      </c>
      <c r="F4" s="113">
        <v>0.51388888888888895</v>
      </c>
      <c r="G4" s="113">
        <v>0.57638888888888895</v>
      </c>
      <c r="H4" s="113">
        <v>0.61805555555555558</v>
      </c>
      <c r="I4" s="113">
        <v>0.65972222222222221</v>
      </c>
      <c r="J4" s="113">
        <v>0.70138888888888884</v>
      </c>
    </row>
    <row r="5" spans="1:10" ht="34.5" thickTop="1" x14ac:dyDescent="0.25">
      <c r="A5" s="153" t="s">
        <v>288</v>
      </c>
      <c r="B5" s="151">
        <v>1</v>
      </c>
      <c r="C5" s="158"/>
      <c r="D5" s="115" t="s">
        <v>289</v>
      </c>
      <c r="E5" s="115" t="s">
        <v>289</v>
      </c>
      <c r="F5" s="117" t="s">
        <v>289</v>
      </c>
      <c r="G5" s="114" t="s">
        <v>291</v>
      </c>
      <c r="H5" s="114" t="s">
        <v>291</v>
      </c>
      <c r="I5" s="115" t="s">
        <v>293</v>
      </c>
      <c r="J5" s="117" t="s">
        <v>293</v>
      </c>
    </row>
    <row r="6" spans="1:10" ht="22.5" x14ac:dyDescent="0.25">
      <c r="A6" s="154"/>
      <c r="B6" s="156"/>
      <c r="C6" s="159"/>
      <c r="D6" s="114" t="s">
        <v>290</v>
      </c>
      <c r="E6" s="114" t="s">
        <v>290</v>
      </c>
      <c r="F6" s="118" t="s">
        <v>290</v>
      </c>
      <c r="G6" s="114" t="s">
        <v>104</v>
      </c>
      <c r="H6" s="114" t="s">
        <v>104</v>
      </c>
      <c r="I6" s="115" t="s">
        <v>294</v>
      </c>
      <c r="J6" s="117" t="s">
        <v>294</v>
      </c>
    </row>
    <row r="7" spans="1:10" ht="15.75" thickBot="1" x14ac:dyDescent="0.3">
      <c r="A7" s="154"/>
      <c r="B7" s="157"/>
      <c r="C7" s="160"/>
      <c r="D7" s="116">
        <v>-212</v>
      </c>
      <c r="E7" s="116">
        <v>-212</v>
      </c>
      <c r="F7" s="119">
        <v>-212</v>
      </c>
      <c r="G7" s="116" t="s">
        <v>292</v>
      </c>
      <c r="H7" s="116" t="s">
        <v>292</v>
      </c>
      <c r="I7" s="116" t="s">
        <v>295</v>
      </c>
      <c r="J7" s="119" t="s">
        <v>295</v>
      </c>
    </row>
    <row r="8" spans="1:10" ht="22.5" x14ac:dyDescent="0.25">
      <c r="A8" s="154"/>
      <c r="B8" s="161">
        <v>2</v>
      </c>
      <c r="C8" s="163"/>
      <c r="D8" s="165"/>
      <c r="E8" s="114" t="s">
        <v>296</v>
      </c>
      <c r="F8" s="118" t="s">
        <v>296</v>
      </c>
      <c r="G8" s="115" t="s">
        <v>297</v>
      </c>
      <c r="H8" s="115" t="s">
        <v>297</v>
      </c>
      <c r="I8" s="114" t="s">
        <v>298</v>
      </c>
      <c r="J8" s="118" t="s">
        <v>298</v>
      </c>
    </row>
    <row r="9" spans="1:10" ht="22.5" x14ac:dyDescent="0.25">
      <c r="A9" s="154"/>
      <c r="B9" s="156"/>
      <c r="C9" s="159"/>
      <c r="D9" s="166"/>
      <c r="E9" s="114" t="s">
        <v>104</v>
      </c>
      <c r="F9" s="118" t="s">
        <v>104</v>
      </c>
      <c r="G9" s="115" t="s">
        <v>294</v>
      </c>
      <c r="H9" s="115" t="s">
        <v>294</v>
      </c>
      <c r="I9" s="114" t="s">
        <v>23</v>
      </c>
      <c r="J9" s="118" t="s">
        <v>23</v>
      </c>
    </row>
    <row r="10" spans="1:10" x14ac:dyDescent="0.25">
      <c r="A10" s="154"/>
      <c r="B10" s="156"/>
      <c r="C10" s="159"/>
      <c r="D10" s="166"/>
      <c r="E10" s="114">
        <v>-105</v>
      </c>
      <c r="F10" s="118">
        <v>-105</v>
      </c>
      <c r="G10" s="114">
        <v>-105</v>
      </c>
      <c r="H10" s="114">
        <v>-105</v>
      </c>
      <c r="I10" s="114">
        <v>-116</v>
      </c>
      <c r="J10" s="118">
        <v>-116</v>
      </c>
    </row>
    <row r="11" spans="1:10" ht="15.75" thickBot="1" x14ac:dyDescent="0.3">
      <c r="A11" s="154"/>
      <c r="B11" s="162"/>
      <c r="C11" s="164"/>
      <c r="D11" s="167"/>
      <c r="E11" s="121"/>
      <c r="F11" s="122"/>
      <c r="G11" s="121"/>
      <c r="H11" s="121"/>
      <c r="I11" s="123"/>
      <c r="J11" s="124"/>
    </row>
    <row r="12" spans="1:10" ht="22.5" x14ac:dyDescent="0.25">
      <c r="A12" s="154"/>
      <c r="B12" s="168">
        <v>3</v>
      </c>
      <c r="C12" s="169"/>
      <c r="D12" s="114" t="s">
        <v>299</v>
      </c>
      <c r="E12" s="170"/>
      <c r="F12" s="171"/>
      <c r="G12" s="169"/>
      <c r="H12" s="170"/>
      <c r="I12" s="170"/>
      <c r="J12" s="171"/>
    </row>
    <row r="13" spans="1:10" x14ac:dyDescent="0.25">
      <c r="A13" s="154"/>
      <c r="B13" s="156"/>
      <c r="C13" s="159"/>
      <c r="D13" s="114" t="s">
        <v>104</v>
      </c>
      <c r="E13" s="166"/>
      <c r="F13" s="172"/>
      <c r="G13" s="159"/>
      <c r="H13" s="166"/>
      <c r="I13" s="166"/>
      <c r="J13" s="172"/>
    </row>
    <row r="14" spans="1:10" ht="15.75" thickBot="1" x14ac:dyDescent="0.3">
      <c r="A14" s="154"/>
      <c r="B14" s="162"/>
      <c r="C14" s="164"/>
      <c r="D14" s="123">
        <v>-210</v>
      </c>
      <c r="E14" s="167"/>
      <c r="F14" s="173"/>
      <c r="G14" s="164"/>
      <c r="H14" s="167"/>
      <c r="I14" s="167"/>
      <c r="J14" s="173"/>
    </row>
    <row r="15" spans="1:10" ht="45" x14ac:dyDescent="0.25">
      <c r="A15" s="154"/>
      <c r="B15" s="168">
        <v>4</v>
      </c>
      <c r="C15" s="114" t="s">
        <v>300</v>
      </c>
      <c r="D15" s="114" t="s">
        <v>300</v>
      </c>
      <c r="E15" s="114" t="s">
        <v>300</v>
      </c>
      <c r="F15" s="118" t="s">
        <v>300</v>
      </c>
      <c r="G15" s="114" t="s">
        <v>47</v>
      </c>
      <c r="H15" s="114" t="s">
        <v>47</v>
      </c>
      <c r="I15" s="114" t="s">
        <v>47</v>
      </c>
      <c r="J15" s="171"/>
    </row>
    <row r="16" spans="1:10" x14ac:dyDescent="0.25">
      <c r="A16" s="154"/>
      <c r="B16" s="156"/>
      <c r="C16" s="114">
        <v>-206</v>
      </c>
      <c r="D16" s="114">
        <v>-206</v>
      </c>
      <c r="E16" s="114">
        <v>-206</v>
      </c>
      <c r="F16" s="118">
        <v>-206</v>
      </c>
      <c r="G16" s="114" t="s">
        <v>48</v>
      </c>
      <c r="H16" s="114" t="s">
        <v>48</v>
      </c>
      <c r="I16" s="114" t="s">
        <v>48</v>
      </c>
      <c r="J16" s="172"/>
    </row>
    <row r="17" spans="1:10" x14ac:dyDescent="0.25">
      <c r="A17" s="154"/>
      <c r="B17" s="156"/>
      <c r="C17" s="114"/>
      <c r="D17" s="114"/>
      <c r="E17" s="114"/>
      <c r="F17" s="118"/>
      <c r="G17" s="114">
        <v>-210</v>
      </c>
      <c r="H17" s="114">
        <v>-210</v>
      </c>
      <c r="I17" s="114">
        <v>-210</v>
      </c>
      <c r="J17" s="172"/>
    </row>
    <row r="18" spans="1:10" ht="15.75" thickBot="1" x14ac:dyDescent="0.3">
      <c r="A18" s="155"/>
      <c r="B18" s="157"/>
      <c r="C18" s="121"/>
      <c r="D18" s="121"/>
      <c r="E18" s="121"/>
      <c r="F18" s="122"/>
      <c r="G18" s="123"/>
      <c r="H18" s="123"/>
      <c r="I18" s="123"/>
      <c r="J18" s="173"/>
    </row>
    <row r="19" spans="1:10" ht="22.5" x14ac:dyDescent="0.25">
      <c r="A19" s="181" t="s">
        <v>301</v>
      </c>
      <c r="B19" s="161">
        <v>1</v>
      </c>
      <c r="C19" s="115" t="s">
        <v>302</v>
      </c>
      <c r="D19" s="115" t="s">
        <v>302</v>
      </c>
      <c r="E19" s="114" t="s">
        <v>304</v>
      </c>
      <c r="F19" s="118" t="s">
        <v>304</v>
      </c>
      <c r="G19" s="169"/>
      <c r="H19" s="170"/>
      <c r="I19" s="170"/>
      <c r="J19" s="171"/>
    </row>
    <row r="20" spans="1:10" x14ac:dyDescent="0.25">
      <c r="A20" s="154"/>
      <c r="B20" s="156"/>
      <c r="C20" s="115" t="s">
        <v>303</v>
      </c>
      <c r="D20" s="115" t="s">
        <v>303</v>
      </c>
      <c r="E20" s="114" t="s">
        <v>23</v>
      </c>
      <c r="F20" s="118" t="s">
        <v>23</v>
      </c>
      <c r="G20" s="159"/>
      <c r="H20" s="166"/>
      <c r="I20" s="166"/>
      <c r="J20" s="172"/>
    </row>
    <row r="21" spans="1:10" ht="15.75" thickBot="1" x14ac:dyDescent="0.3">
      <c r="A21" s="154"/>
      <c r="B21" s="157"/>
      <c r="C21" s="126">
        <v>-116</v>
      </c>
      <c r="D21" s="126">
        <v>-116</v>
      </c>
      <c r="E21" s="116">
        <v>-105</v>
      </c>
      <c r="F21" s="119">
        <v>-105</v>
      </c>
      <c r="G21" s="160"/>
      <c r="H21" s="180"/>
      <c r="I21" s="180"/>
      <c r="J21" s="174"/>
    </row>
    <row r="22" spans="1:10" x14ac:dyDescent="0.25">
      <c r="A22" s="154"/>
      <c r="B22" s="161">
        <v>2</v>
      </c>
      <c r="C22" s="163"/>
      <c r="D22" s="175"/>
      <c r="E22" s="165"/>
      <c r="F22" s="177"/>
      <c r="G22" s="178"/>
      <c r="H22" s="165"/>
      <c r="I22" s="165"/>
      <c r="J22" s="177"/>
    </row>
    <row r="23" spans="1:10" ht="15.75" thickBot="1" x14ac:dyDescent="0.3">
      <c r="A23" s="154"/>
      <c r="B23" s="162"/>
      <c r="C23" s="164"/>
      <c r="D23" s="176"/>
      <c r="E23" s="167"/>
      <c r="F23" s="173"/>
      <c r="G23" s="179"/>
      <c r="H23" s="167"/>
      <c r="I23" s="167"/>
      <c r="J23" s="173"/>
    </row>
    <row r="24" spans="1:10" ht="22.5" x14ac:dyDescent="0.25">
      <c r="A24" s="154"/>
      <c r="B24" s="168">
        <v>3</v>
      </c>
      <c r="C24" s="114" t="s">
        <v>305</v>
      </c>
      <c r="D24" s="114" t="s">
        <v>305</v>
      </c>
      <c r="E24" s="114" t="s">
        <v>305</v>
      </c>
      <c r="F24" s="118" t="s">
        <v>305</v>
      </c>
      <c r="G24" s="114" t="s">
        <v>299</v>
      </c>
      <c r="H24" s="114" t="s">
        <v>299</v>
      </c>
      <c r="I24" s="114" t="s">
        <v>307</v>
      </c>
      <c r="J24" s="118" t="s">
        <v>307</v>
      </c>
    </row>
    <row r="25" spans="1:10" ht="22.5" x14ac:dyDescent="0.25">
      <c r="A25" s="154"/>
      <c r="B25" s="156"/>
      <c r="C25" s="114" t="s">
        <v>306</v>
      </c>
      <c r="D25" s="114" t="s">
        <v>306</v>
      </c>
      <c r="E25" s="114" t="s">
        <v>306</v>
      </c>
      <c r="F25" s="118" t="s">
        <v>306</v>
      </c>
      <c r="G25" s="114" t="s">
        <v>104</v>
      </c>
      <c r="H25" s="114" t="s">
        <v>104</v>
      </c>
      <c r="I25" s="114" t="s">
        <v>308</v>
      </c>
      <c r="J25" s="118" t="s">
        <v>308</v>
      </c>
    </row>
    <row r="26" spans="1:10" x14ac:dyDescent="0.25">
      <c r="A26" s="154"/>
      <c r="B26" s="156"/>
      <c r="C26" s="114">
        <v>-205</v>
      </c>
      <c r="D26" s="114">
        <v>-205</v>
      </c>
      <c r="E26" s="114">
        <v>-205</v>
      </c>
      <c r="F26" s="118">
        <v>-205</v>
      </c>
      <c r="G26" s="114">
        <v>-116</v>
      </c>
      <c r="H26" s="114">
        <v>-116</v>
      </c>
      <c r="I26" s="114">
        <v>-205</v>
      </c>
      <c r="J26" s="118">
        <v>-205</v>
      </c>
    </row>
    <row r="27" spans="1:10" ht="15.75" thickBot="1" x14ac:dyDescent="0.3">
      <c r="A27" s="154"/>
      <c r="B27" s="162"/>
      <c r="C27" s="121"/>
      <c r="D27" s="121"/>
      <c r="E27" s="121"/>
      <c r="F27" s="122"/>
      <c r="G27" s="121"/>
      <c r="H27" s="121"/>
      <c r="I27" s="123"/>
      <c r="J27" s="124"/>
    </row>
    <row r="28" spans="1:10" ht="33.75" x14ac:dyDescent="0.25">
      <c r="A28" s="154"/>
      <c r="B28" s="168">
        <v>4</v>
      </c>
      <c r="C28" s="114" t="s">
        <v>309</v>
      </c>
      <c r="D28" s="114" t="s">
        <v>309</v>
      </c>
      <c r="E28" s="114" t="s">
        <v>310</v>
      </c>
      <c r="F28" s="118" t="s">
        <v>310</v>
      </c>
      <c r="G28" s="169"/>
      <c r="H28" s="170"/>
      <c r="I28" s="114" t="s">
        <v>44</v>
      </c>
      <c r="J28" s="127" t="s">
        <v>44</v>
      </c>
    </row>
    <row r="29" spans="1:10" ht="23.25" x14ac:dyDescent="0.25">
      <c r="A29" s="154"/>
      <c r="B29" s="156"/>
      <c r="C29" s="114">
        <v>-105</v>
      </c>
      <c r="D29" s="114">
        <v>-105</v>
      </c>
      <c r="E29" s="114" t="s">
        <v>104</v>
      </c>
      <c r="F29" s="118" t="s">
        <v>104</v>
      </c>
      <c r="G29" s="159"/>
      <c r="H29" s="166"/>
      <c r="I29" s="114" t="s">
        <v>311</v>
      </c>
      <c r="J29" s="127" t="s">
        <v>311</v>
      </c>
    </row>
    <row r="30" spans="1:10" x14ac:dyDescent="0.25">
      <c r="A30" s="154"/>
      <c r="B30" s="156"/>
      <c r="C30" s="114"/>
      <c r="D30" s="120"/>
      <c r="E30" s="114">
        <v>-116</v>
      </c>
      <c r="F30" s="118">
        <v>-16</v>
      </c>
      <c r="G30" s="159"/>
      <c r="H30" s="166"/>
      <c r="I30" s="120"/>
      <c r="J30" s="125"/>
    </row>
    <row r="31" spans="1:10" ht="15.75" thickBot="1" x14ac:dyDescent="0.3">
      <c r="A31" s="182"/>
      <c r="B31" s="162"/>
      <c r="C31" s="121"/>
      <c r="D31" s="121"/>
      <c r="E31" s="121"/>
      <c r="F31" s="124"/>
      <c r="G31" s="164"/>
      <c r="H31" s="167"/>
      <c r="I31" s="121"/>
      <c r="J31" s="128"/>
    </row>
    <row r="32" spans="1:10" ht="34.5" thickTop="1" x14ac:dyDescent="0.25">
      <c r="A32" s="153" t="s">
        <v>312</v>
      </c>
      <c r="B32" s="168">
        <v>1</v>
      </c>
      <c r="C32" s="114" t="s">
        <v>313</v>
      </c>
      <c r="D32" s="170"/>
      <c r="E32" s="114" t="s">
        <v>314</v>
      </c>
      <c r="F32" s="118" t="s">
        <v>314</v>
      </c>
      <c r="G32" s="114" t="s">
        <v>316</v>
      </c>
      <c r="H32" s="114" t="s">
        <v>316</v>
      </c>
      <c r="I32" s="114" t="s">
        <v>316</v>
      </c>
      <c r="J32" s="118" t="s">
        <v>316</v>
      </c>
    </row>
    <row r="33" spans="1:10" x14ac:dyDescent="0.25">
      <c r="A33" s="154"/>
      <c r="B33" s="156"/>
      <c r="C33" s="114" t="s">
        <v>12</v>
      </c>
      <c r="D33" s="166"/>
      <c r="E33" s="114" t="s">
        <v>315</v>
      </c>
      <c r="F33" s="118" t="s">
        <v>315</v>
      </c>
      <c r="G33" s="114">
        <v>-105</v>
      </c>
      <c r="H33" s="114">
        <v>-105</v>
      </c>
      <c r="I33" s="114">
        <v>-105</v>
      </c>
      <c r="J33" s="118">
        <v>-105</v>
      </c>
    </row>
    <row r="34" spans="1:10" ht="15.75" thickBot="1" x14ac:dyDescent="0.3">
      <c r="A34" s="154"/>
      <c r="B34" s="157"/>
      <c r="C34" s="129"/>
      <c r="D34" s="180"/>
      <c r="E34" s="116" t="s">
        <v>292</v>
      </c>
      <c r="F34" s="119" t="s">
        <v>292</v>
      </c>
      <c r="G34" s="129"/>
      <c r="H34" s="129"/>
      <c r="I34" s="129"/>
      <c r="J34" s="130"/>
    </row>
    <row r="35" spans="1:10" ht="33.75" x14ac:dyDescent="0.25">
      <c r="A35" s="154"/>
      <c r="B35" s="161">
        <v>2</v>
      </c>
      <c r="C35" s="115" t="s">
        <v>71</v>
      </c>
      <c r="D35" s="115" t="s">
        <v>71</v>
      </c>
      <c r="E35" s="115" t="s">
        <v>71</v>
      </c>
      <c r="F35" s="177"/>
      <c r="G35" s="114" t="s">
        <v>317</v>
      </c>
      <c r="H35" s="114" t="s">
        <v>317</v>
      </c>
      <c r="I35" s="165"/>
      <c r="J35" s="177"/>
    </row>
    <row r="36" spans="1:10" ht="22.5" x14ac:dyDescent="0.25">
      <c r="A36" s="154"/>
      <c r="B36" s="156"/>
      <c r="C36" s="114" t="s">
        <v>35</v>
      </c>
      <c r="D36" s="114" t="s">
        <v>35</v>
      </c>
      <c r="E36" s="114" t="s">
        <v>35</v>
      </c>
      <c r="F36" s="172"/>
      <c r="G36" s="114" t="s">
        <v>294</v>
      </c>
      <c r="H36" s="114" t="s">
        <v>294</v>
      </c>
      <c r="I36" s="166"/>
      <c r="J36" s="172"/>
    </row>
    <row r="37" spans="1:10" x14ac:dyDescent="0.25">
      <c r="A37" s="154"/>
      <c r="B37" s="156"/>
      <c r="C37" s="114">
        <v>-212</v>
      </c>
      <c r="D37" s="114">
        <v>-212</v>
      </c>
      <c r="E37" s="114">
        <v>-212</v>
      </c>
      <c r="F37" s="172"/>
      <c r="G37" s="114">
        <v>-205</v>
      </c>
      <c r="H37" s="114">
        <v>-205</v>
      </c>
      <c r="I37" s="166"/>
      <c r="J37" s="172"/>
    </row>
    <row r="38" spans="1:10" ht="15.75" thickBot="1" x14ac:dyDescent="0.3">
      <c r="A38" s="154"/>
      <c r="B38" s="162"/>
      <c r="C38" s="123"/>
      <c r="D38" s="123"/>
      <c r="E38" s="121"/>
      <c r="F38" s="173"/>
      <c r="G38" s="121"/>
      <c r="H38" s="121"/>
      <c r="I38" s="167"/>
      <c r="J38" s="173"/>
    </row>
    <row r="39" spans="1:10" ht="22.5" x14ac:dyDescent="0.25">
      <c r="A39" s="154"/>
      <c r="B39" s="168">
        <v>3</v>
      </c>
      <c r="C39" s="114" t="s">
        <v>307</v>
      </c>
      <c r="D39" s="114" t="s">
        <v>307</v>
      </c>
      <c r="E39" s="114" t="s">
        <v>307</v>
      </c>
      <c r="F39" s="118" t="s">
        <v>307</v>
      </c>
      <c r="G39" s="114" t="s">
        <v>318</v>
      </c>
      <c r="H39" s="114" t="s">
        <v>318</v>
      </c>
      <c r="I39" s="170"/>
      <c r="J39" s="171"/>
    </row>
    <row r="40" spans="1:10" ht="22.5" x14ac:dyDescent="0.25">
      <c r="A40" s="154"/>
      <c r="B40" s="156"/>
      <c r="C40" s="114" t="s">
        <v>294</v>
      </c>
      <c r="D40" s="114" t="s">
        <v>294</v>
      </c>
      <c r="E40" s="114" t="s">
        <v>294</v>
      </c>
      <c r="F40" s="118" t="s">
        <v>294</v>
      </c>
      <c r="G40" s="114" t="s">
        <v>315</v>
      </c>
      <c r="H40" s="114" t="s">
        <v>315</v>
      </c>
      <c r="I40" s="166"/>
      <c r="J40" s="172"/>
    </row>
    <row r="41" spans="1:10" x14ac:dyDescent="0.25">
      <c r="A41" s="154"/>
      <c r="B41" s="156"/>
      <c r="C41" s="114">
        <v>-205</v>
      </c>
      <c r="D41" s="114">
        <v>-205</v>
      </c>
      <c r="E41" s="114">
        <v>-205</v>
      </c>
      <c r="F41" s="118">
        <v>-205</v>
      </c>
      <c r="G41" s="114">
        <v>-116</v>
      </c>
      <c r="H41" s="114">
        <v>-116</v>
      </c>
      <c r="I41" s="166"/>
      <c r="J41" s="172"/>
    </row>
    <row r="42" spans="1:10" x14ac:dyDescent="0.25">
      <c r="A42" s="154"/>
      <c r="B42" s="156"/>
      <c r="C42" s="120"/>
      <c r="D42" s="120"/>
      <c r="E42" s="120"/>
      <c r="F42" s="131"/>
      <c r="G42" s="114"/>
      <c r="H42" s="114"/>
      <c r="I42" s="166"/>
      <c r="J42" s="172"/>
    </row>
    <row r="43" spans="1:10" ht="15.75" thickBot="1" x14ac:dyDescent="0.3">
      <c r="A43" s="154"/>
      <c r="B43" s="162"/>
      <c r="C43" s="121"/>
      <c r="D43" s="121"/>
      <c r="E43" s="121"/>
      <c r="F43" s="122"/>
      <c r="G43" s="123"/>
      <c r="H43" s="121"/>
      <c r="I43" s="167"/>
      <c r="J43" s="173"/>
    </row>
    <row r="44" spans="1:10" ht="33.75" x14ac:dyDescent="0.25">
      <c r="A44" s="154"/>
      <c r="B44" s="168">
        <v>4</v>
      </c>
      <c r="C44" s="169"/>
      <c r="D44" s="170"/>
      <c r="E44" s="114" t="s">
        <v>319</v>
      </c>
      <c r="F44" s="118" t="s">
        <v>319</v>
      </c>
      <c r="G44" s="169"/>
      <c r="H44" s="170"/>
      <c r="I44" s="170"/>
      <c r="J44" s="118" t="s">
        <v>17</v>
      </c>
    </row>
    <row r="45" spans="1:10" x14ac:dyDescent="0.25">
      <c r="A45" s="154"/>
      <c r="B45" s="156"/>
      <c r="C45" s="159"/>
      <c r="D45" s="166"/>
      <c r="E45" s="114" t="s">
        <v>306</v>
      </c>
      <c r="F45" s="118" t="s">
        <v>306</v>
      </c>
      <c r="G45" s="159"/>
      <c r="H45" s="166"/>
      <c r="I45" s="166"/>
      <c r="J45" s="118" t="s">
        <v>64</v>
      </c>
    </row>
    <row r="46" spans="1:10" x14ac:dyDescent="0.25">
      <c r="A46" s="154"/>
      <c r="B46" s="156"/>
      <c r="C46" s="159"/>
      <c r="D46" s="166"/>
      <c r="E46" s="114">
        <v>-105</v>
      </c>
      <c r="F46" s="118">
        <v>-105</v>
      </c>
      <c r="G46" s="159"/>
      <c r="H46" s="166"/>
      <c r="I46" s="166"/>
      <c r="J46" s="118" t="s">
        <v>292</v>
      </c>
    </row>
    <row r="47" spans="1:10" ht="15.75" thickBot="1" x14ac:dyDescent="0.3">
      <c r="A47" s="155"/>
      <c r="B47" s="162"/>
      <c r="C47" s="164"/>
      <c r="D47" s="167"/>
      <c r="E47" s="121"/>
      <c r="F47" s="124"/>
      <c r="G47" s="164"/>
      <c r="H47" s="167"/>
      <c r="I47" s="167"/>
      <c r="J47" s="124"/>
    </row>
    <row r="48" spans="1:10" ht="15.75" thickBot="1" x14ac:dyDescent="0.3">
      <c r="A48" s="181" t="s">
        <v>320</v>
      </c>
      <c r="B48" s="132">
        <v>1</v>
      </c>
      <c r="C48" s="116"/>
      <c r="D48" s="133"/>
      <c r="E48" s="133"/>
      <c r="F48" s="134"/>
      <c r="G48" s="116"/>
      <c r="H48" s="116"/>
      <c r="I48" s="116"/>
      <c r="J48" s="119"/>
    </row>
    <row r="49" spans="1:10" ht="22.5" x14ac:dyDescent="0.25">
      <c r="A49" s="154"/>
      <c r="B49" s="161">
        <v>2</v>
      </c>
      <c r="C49" s="114" t="s">
        <v>14</v>
      </c>
      <c r="D49" s="183"/>
      <c r="E49" s="114" t="s">
        <v>322</v>
      </c>
      <c r="F49" s="118" t="s">
        <v>322</v>
      </c>
      <c r="G49" s="114" t="s">
        <v>323</v>
      </c>
      <c r="H49" s="114" t="s">
        <v>323</v>
      </c>
      <c r="I49" s="114" t="s">
        <v>323</v>
      </c>
      <c r="J49" s="177"/>
    </row>
    <row r="50" spans="1:10" ht="22.5" x14ac:dyDescent="0.25">
      <c r="A50" s="154"/>
      <c r="B50" s="156"/>
      <c r="C50" s="114" t="s">
        <v>321</v>
      </c>
      <c r="D50" s="184"/>
      <c r="E50" s="114" t="s">
        <v>104</v>
      </c>
      <c r="F50" s="118" t="s">
        <v>104</v>
      </c>
      <c r="G50" s="114" t="s">
        <v>142</v>
      </c>
      <c r="H50" s="114" t="s">
        <v>142</v>
      </c>
      <c r="I50" s="114" t="s">
        <v>142</v>
      </c>
      <c r="J50" s="172"/>
    </row>
    <row r="51" spans="1:10" ht="15.75" thickBot="1" x14ac:dyDescent="0.3">
      <c r="A51" s="154"/>
      <c r="B51" s="162"/>
      <c r="C51" s="121"/>
      <c r="D51" s="185"/>
      <c r="E51" s="123" t="s">
        <v>295</v>
      </c>
      <c r="F51" s="124" t="s">
        <v>295</v>
      </c>
      <c r="G51" s="123">
        <v>-116</v>
      </c>
      <c r="H51" s="123">
        <v>-116</v>
      </c>
      <c r="I51" s="123">
        <v>-116</v>
      </c>
      <c r="J51" s="173"/>
    </row>
    <row r="52" spans="1:10" ht="45" x14ac:dyDescent="0.25">
      <c r="A52" s="154"/>
      <c r="B52" s="168">
        <v>3</v>
      </c>
      <c r="C52" s="114" t="s">
        <v>324</v>
      </c>
      <c r="D52" s="114" t="s">
        <v>324</v>
      </c>
      <c r="E52" s="114" t="s">
        <v>324</v>
      </c>
      <c r="F52" s="118" t="s">
        <v>324</v>
      </c>
      <c r="G52" s="169"/>
      <c r="H52" s="170"/>
      <c r="I52" s="170"/>
      <c r="J52" s="171"/>
    </row>
    <row r="53" spans="1:10" x14ac:dyDescent="0.25">
      <c r="A53" s="154"/>
      <c r="B53" s="156"/>
      <c r="C53" s="114" t="s">
        <v>306</v>
      </c>
      <c r="D53" s="114" t="s">
        <v>306</v>
      </c>
      <c r="E53" s="114" t="s">
        <v>306</v>
      </c>
      <c r="F53" s="118" t="s">
        <v>306</v>
      </c>
      <c r="G53" s="159"/>
      <c r="H53" s="166"/>
      <c r="I53" s="166"/>
      <c r="J53" s="172"/>
    </row>
    <row r="54" spans="1:10" ht="15.75" thickBot="1" x14ac:dyDescent="0.3">
      <c r="A54" s="154"/>
      <c r="B54" s="162"/>
      <c r="C54" s="123">
        <v>-205</v>
      </c>
      <c r="D54" s="123">
        <v>-205</v>
      </c>
      <c r="E54" s="123">
        <v>-205</v>
      </c>
      <c r="F54" s="124">
        <v>-205</v>
      </c>
      <c r="G54" s="164"/>
      <c r="H54" s="167"/>
      <c r="I54" s="167"/>
      <c r="J54" s="173"/>
    </row>
    <row r="55" spans="1:10" ht="23.25" x14ac:dyDescent="0.25">
      <c r="A55" s="154"/>
      <c r="B55" s="168">
        <v>4</v>
      </c>
      <c r="C55" s="114" t="s">
        <v>44</v>
      </c>
      <c r="D55" s="114" t="s">
        <v>44</v>
      </c>
      <c r="E55" s="114" t="s">
        <v>44</v>
      </c>
      <c r="F55" s="118" t="s">
        <v>326</v>
      </c>
      <c r="G55" s="135" t="s">
        <v>44</v>
      </c>
      <c r="H55" s="114" t="s">
        <v>44</v>
      </c>
      <c r="I55" s="114" t="s">
        <v>44</v>
      </c>
      <c r="J55" s="118" t="s">
        <v>44</v>
      </c>
    </row>
    <row r="56" spans="1:10" ht="24" thickBot="1" x14ac:dyDescent="0.3">
      <c r="A56" s="155"/>
      <c r="B56" s="162"/>
      <c r="C56" s="123" t="s">
        <v>325</v>
      </c>
      <c r="D56" s="123" t="s">
        <v>325</v>
      </c>
      <c r="E56" s="123" t="s">
        <v>325</v>
      </c>
      <c r="F56" s="124" t="s">
        <v>325</v>
      </c>
      <c r="G56" s="136" t="s">
        <v>325</v>
      </c>
      <c r="H56" s="123" t="s">
        <v>325</v>
      </c>
      <c r="I56" s="123" t="s">
        <v>325</v>
      </c>
      <c r="J56" s="124" t="s">
        <v>325</v>
      </c>
    </row>
    <row r="57" spans="1:10" ht="22.5" x14ac:dyDescent="0.25">
      <c r="A57" s="181" t="s">
        <v>327</v>
      </c>
      <c r="B57" s="168">
        <v>1</v>
      </c>
      <c r="C57" s="169"/>
      <c r="D57" s="114" t="s">
        <v>313</v>
      </c>
      <c r="E57" s="170"/>
      <c r="F57" s="171"/>
      <c r="G57" s="169"/>
      <c r="H57" s="114" t="s">
        <v>17</v>
      </c>
      <c r="I57" s="114" t="s">
        <v>17</v>
      </c>
      <c r="J57" s="118" t="s">
        <v>17</v>
      </c>
    </row>
    <row r="58" spans="1:10" x14ac:dyDescent="0.25">
      <c r="A58" s="154"/>
      <c r="B58" s="156"/>
      <c r="C58" s="159"/>
      <c r="D58" s="114" t="s">
        <v>12</v>
      </c>
      <c r="E58" s="166"/>
      <c r="F58" s="172"/>
      <c r="G58" s="159"/>
      <c r="H58" s="114" t="s">
        <v>18</v>
      </c>
      <c r="I58" s="114" t="s">
        <v>18</v>
      </c>
      <c r="J58" s="118" t="s">
        <v>18</v>
      </c>
    </row>
    <row r="59" spans="1:10" x14ac:dyDescent="0.25">
      <c r="A59" s="154"/>
      <c r="B59" s="156"/>
      <c r="C59" s="159"/>
      <c r="D59" s="120"/>
      <c r="E59" s="166"/>
      <c r="F59" s="172"/>
      <c r="G59" s="159"/>
      <c r="H59" s="114" t="s">
        <v>292</v>
      </c>
      <c r="I59" s="114" t="s">
        <v>292</v>
      </c>
      <c r="J59" s="118" t="s">
        <v>292</v>
      </c>
    </row>
    <row r="60" spans="1:10" ht="15.75" thickBot="1" x14ac:dyDescent="0.3">
      <c r="A60" s="154"/>
      <c r="B60" s="157"/>
      <c r="C60" s="160"/>
      <c r="D60" s="129"/>
      <c r="E60" s="180"/>
      <c r="F60" s="174"/>
      <c r="G60" s="160"/>
      <c r="H60" s="116"/>
      <c r="I60" s="129"/>
      <c r="J60" s="130"/>
    </row>
    <row r="61" spans="1:10" x14ac:dyDescent="0.25">
      <c r="A61" s="154"/>
      <c r="B61" s="161">
        <v>2</v>
      </c>
      <c r="C61" s="186"/>
      <c r="D61" s="135" t="s">
        <v>14</v>
      </c>
      <c r="E61" s="135" t="s">
        <v>14</v>
      </c>
      <c r="F61" s="127" t="s">
        <v>14</v>
      </c>
      <c r="G61" s="163"/>
      <c r="H61" s="165"/>
      <c r="I61" s="165"/>
      <c r="J61" s="177"/>
    </row>
    <row r="62" spans="1:10" ht="15.75" thickBot="1" x14ac:dyDescent="0.3">
      <c r="A62" s="154"/>
      <c r="B62" s="162"/>
      <c r="C62" s="187"/>
      <c r="D62" s="136" t="s">
        <v>15</v>
      </c>
      <c r="E62" s="136" t="s">
        <v>15</v>
      </c>
      <c r="F62" s="137" t="s">
        <v>15</v>
      </c>
      <c r="G62" s="164"/>
      <c r="H62" s="167"/>
      <c r="I62" s="167"/>
      <c r="J62" s="173"/>
    </row>
    <row r="63" spans="1:10" ht="33.75" x14ac:dyDescent="0.25">
      <c r="A63" s="154"/>
      <c r="B63" s="168">
        <v>3</v>
      </c>
      <c r="C63" s="114" t="s">
        <v>328</v>
      </c>
      <c r="D63" s="114" t="s">
        <v>328</v>
      </c>
      <c r="E63" s="114" t="s">
        <v>49</v>
      </c>
      <c r="F63" s="118" t="s">
        <v>49</v>
      </c>
      <c r="G63" s="114" t="s">
        <v>328</v>
      </c>
      <c r="H63" s="170"/>
      <c r="I63" s="170"/>
      <c r="J63" s="171"/>
    </row>
    <row r="64" spans="1:10" ht="22.5" x14ac:dyDescent="0.25">
      <c r="A64" s="154"/>
      <c r="B64" s="156"/>
      <c r="C64" s="114" t="s">
        <v>104</v>
      </c>
      <c r="D64" s="114" t="s">
        <v>104</v>
      </c>
      <c r="E64" s="114" t="s">
        <v>50</v>
      </c>
      <c r="F64" s="118" t="s">
        <v>50</v>
      </c>
      <c r="G64" s="114" t="s">
        <v>104</v>
      </c>
      <c r="H64" s="166"/>
      <c r="I64" s="166"/>
      <c r="J64" s="172"/>
    </row>
    <row r="65" spans="1:10" ht="15.75" thickBot="1" x14ac:dyDescent="0.3">
      <c r="A65" s="154"/>
      <c r="B65" s="162"/>
      <c r="C65" s="123"/>
      <c r="D65" s="123"/>
      <c r="E65" s="123">
        <v>-212</v>
      </c>
      <c r="F65" s="124">
        <v>-212</v>
      </c>
      <c r="G65" s="121"/>
      <c r="H65" s="167"/>
      <c r="I65" s="167"/>
      <c r="J65" s="173"/>
    </row>
    <row r="66" spans="1:10" ht="22.5" x14ac:dyDescent="0.25">
      <c r="A66" s="154"/>
      <c r="B66" s="168">
        <v>4</v>
      </c>
      <c r="C66" s="114" t="s">
        <v>44</v>
      </c>
      <c r="D66" s="114" t="s">
        <v>44</v>
      </c>
      <c r="E66" s="188"/>
      <c r="F66" s="189"/>
      <c r="G66" s="169"/>
      <c r="H66" s="170"/>
      <c r="I66" s="188"/>
      <c r="J66" s="189"/>
    </row>
    <row r="67" spans="1:10" ht="23.25" thickBot="1" x14ac:dyDescent="0.3">
      <c r="A67" s="155"/>
      <c r="B67" s="162"/>
      <c r="C67" s="123" t="s">
        <v>325</v>
      </c>
      <c r="D67" s="123" t="s">
        <v>325</v>
      </c>
      <c r="E67" s="185"/>
      <c r="F67" s="190"/>
      <c r="G67" s="164"/>
      <c r="H67" s="167"/>
      <c r="I67" s="185"/>
      <c r="J67" s="190"/>
    </row>
  </sheetData>
  <mergeCells count="86">
    <mergeCell ref="H61:H62"/>
    <mergeCell ref="F57:F60"/>
    <mergeCell ref="I66:I67"/>
    <mergeCell ref="J66:J67"/>
    <mergeCell ref="J61:J62"/>
    <mergeCell ref="H63:H65"/>
    <mergeCell ref="I63:I65"/>
    <mergeCell ref="J63:J65"/>
    <mergeCell ref="F66:F67"/>
    <mergeCell ref="G66:G67"/>
    <mergeCell ref="H66:H67"/>
    <mergeCell ref="I61:I62"/>
    <mergeCell ref="A57:A67"/>
    <mergeCell ref="B57:B60"/>
    <mergeCell ref="C57:C60"/>
    <mergeCell ref="E57:E60"/>
    <mergeCell ref="G57:G60"/>
    <mergeCell ref="B61:B62"/>
    <mergeCell ref="C61:C62"/>
    <mergeCell ref="G61:G62"/>
    <mergeCell ref="B63:B65"/>
    <mergeCell ref="B66:B67"/>
    <mergeCell ref="E66:E67"/>
    <mergeCell ref="I44:I47"/>
    <mergeCell ref="A48:A56"/>
    <mergeCell ref="B49:B51"/>
    <mergeCell ref="D49:D51"/>
    <mergeCell ref="J49:J51"/>
    <mergeCell ref="B52:B54"/>
    <mergeCell ref="G52:G54"/>
    <mergeCell ref="H52:H54"/>
    <mergeCell ref="I52:I54"/>
    <mergeCell ref="J52:J54"/>
    <mergeCell ref="B44:B47"/>
    <mergeCell ref="C44:C47"/>
    <mergeCell ref="D44:D47"/>
    <mergeCell ref="G44:G47"/>
    <mergeCell ref="H44:H47"/>
    <mergeCell ref="B55:B56"/>
    <mergeCell ref="I35:I38"/>
    <mergeCell ref="J35:J38"/>
    <mergeCell ref="B39:B43"/>
    <mergeCell ref="I39:I43"/>
    <mergeCell ref="J39:J43"/>
    <mergeCell ref="B24:B27"/>
    <mergeCell ref="B28:B31"/>
    <mergeCell ref="G28:G31"/>
    <mergeCell ref="H28:H31"/>
    <mergeCell ref="A32:A47"/>
    <mergeCell ref="B32:B34"/>
    <mergeCell ref="D32:D34"/>
    <mergeCell ref="B35:B38"/>
    <mergeCell ref="F35:F38"/>
    <mergeCell ref="A19:A31"/>
    <mergeCell ref="J19:J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B19:B21"/>
    <mergeCell ref="G19:G21"/>
    <mergeCell ref="H19:H21"/>
    <mergeCell ref="I19:I21"/>
    <mergeCell ref="H12:H14"/>
    <mergeCell ref="I12:I14"/>
    <mergeCell ref="J12:J14"/>
    <mergeCell ref="B15:B18"/>
    <mergeCell ref="J15:J18"/>
    <mergeCell ref="G12:G14"/>
    <mergeCell ref="D8:D11"/>
    <mergeCell ref="B12:B14"/>
    <mergeCell ref="C12:C14"/>
    <mergeCell ref="E12:E14"/>
    <mergeCell ref="F12:F14"/>
    <mergeCell ref="A3:A4"/>
    <mergeCell ref="B3:B4"/>
    <mergeCell ref="A5:A18"/>
    <mergeCell ref="B5:B7"/>
    <mergeCell ref="C5:C7"/>
    <mergeCell ref="B8:B11"/>
    <mergeCell ref="C8:C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7</vt:i4>
      </vt:variant>
    </vt:vector>
  </HeadingPairs>
  <TitlesOfParts>
    <vt:vector size="7" baseType="lpstr">
      <vt:lpstr>ilköğretim matemetik öğrt.</vt:lpstr>
      <vt:lpstr>böte</vt:lpstr>
      <vt:lpstr>sınıf öğrt.</vt:lpstr>
      <vt:lpstr>fen bilgisi öğrt.</vt:lpstr>
      <vt:lpstr>okul öncesi öğrt.</vt:lpstr>
      <vt:lpstr>sosyal bilgiler öğrt.</vt:lpstr>
      <vt:lpstr>Türkçe öğrt.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2300small</dc:creator>
  <cp:lastModifiedBy>BÖTE</cp:lastModifiedBy>
  <dcterms:created xsi:type="dcterms:W3CDTF">2016-09-09T13:43:04Z</dcterms:created>
  <dcterms:modified xsi:type="dcterms:W3CDTF">2016-09-23T10:58:07Z</dcterms:modified>
</cp:coreProperties>
</file>